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ИЗВЪРШЕНИ РАЗХОДИ СО - М.09.25" sheetId="1" r:id="rId4"/>
    <sheet state="visible" name="ЗАРЕДЕНИ ЛИМИТИ - М.09.25" sheetId="2" r:id="rId5"/>
  </sheets>
  <definedNames/>
  <calcPr/>
  <extLst>
    <ext uri="GoogleSheetsCustomDataVersion2">
      <go:sheetsCustomData xmlns:go="http://customooxmlschemas.google.com/" r:id="rId6" roundtripDataChecksum="RJ+fNo0PJqMMoSMVo4pgCRYzKOzTx23o0i5GYBMgHzA="/>
    </ext>
  </extLst>
</workbook>
</file>

<file path=xl/sharedStrings.xml><?xml version="1.0" encoding="utf-8"?>
<sst xmlns="http://schemas.openxmlformats.org/spreadsheetml/2006/main" count="124" uniqueCount="123">
  <si>
    <t>СУМА:</t>
  </si>
  <si>
    <t>ТРАНСПОРТ</t>
  </si>
  <si>
    <t>ИЗГРАЖДАНЕ НА МЕТРО-София</t>
  </si>
  <si>
    <t>РЕМОНТ, ПОДДРЪЖКА И ИЗГРАЖДАНЕ НА УЛИЧНА МРЕЖА</t>
  </si>
  <si>
    <t>ПРОЕКТИ И ПРОГРАМИ</t>
  </si>
  <si>
    <t xml:space="preserve">ПОГАСЯВАНЕ НА ЗАЕМИ </t>
  </si>
  <si>
    <t>СМЕТОИЗВОЗВАНЕ И ПОЧИСТВАНЕ</t>
  </si>
  <si>
    <t>ПРЕДОСТАВЯНЕ НА ЗАЕМ</t>
  </si>
  <si>
    <t>ЗАПЛАТИ И ОСИГУРОВКИ</t>
  </si>
  <si>
    <t>ИНЖЕНЕРНА ИНФРАСТРУКТУРА</t>
  </si>
  <si>
    <t>РЕМОНТ И ПОДДРЪЖКА НА ПАРКОВЕ, ГРАДИНИ И ЗЕЛЕНИ ПЛОЩИ</t>
  </si>
  <si>
    <t>ДОСТАВКА И ПОДДРЪЖКА НА СОФТУЕР И ХАРДУЕР</t>
  </si>
  <si>
    <t>ВОДА, ГОРИВА И ЕЛ. ЕНЕРГИЯ</t>
  </si>
  <si>
    <t>РЕМОНТ, ПОДДРЪЖКА И ИЗГРАЖДАНЕ НА ПУБЛИЧНО ОСВЕТЛЕНИЕ</t>
  </si>
  <si>
    <t>ТРАНСФЕР ЗА ЗАКУПУВАНЕ НА МЕДИЦИНСКА АПАРАТУРА</t>
  </si>
  <si>
    <t>ВЪНШНИ УСЛУГИ</t>
  </si>
  <si>
    <t>АДМИНИСТРАТИВНИ И ДЪРЖАВНИ ТАКСИ</t>
  </si>
  <si>
    <t>ОХРАНА И РАЗХОДИ ПО ОПАЗВАНЕ НА ОБЩЕСТВЕНИЯ РЕД</t>
  </si>
  <si>
    <t>ПРАВНИ УСЛУГИ</t>
  </si>
  <si>
    <t>ДЕЙНОСТИ ПО УПРАВЛЕНИЕ НА ОТПАДЪЦИТЕ</t>
  </si>
  <si>
    <t>ПОЧИСТВАНЕ НА РЕЧНИ КОРИТА</t>
  </si>
  <si>
    <t>РЕМОНТ, ПОДДРЪЖКА И ИЗГРАЖДАНЕ НА СВЕТОФАРНИ УРЕДБИ</t>
  </si>
  <si>
    <t>ИЗГРАЖДАНЕ, РЕКОНСТРУКЦИЯ И РЕМОНТ НА СГРАДИ НА ДЕТСКИ ГРАДИНИ, ЯСЛИ И УЧИЛИЩА</t>
  </si>
  <si>
    <t>ВЪЗСТАНОВЕНИ ГАРАНЦИИ</t>
  </si>
  <si>
    <t>ЗИМНО ПОДДЪРЖАНЕ НА ПЪТИЩА</t>
  </si>
  <si>
    <t>ПРЕДОСТАВЕНИ СРЕДСТВА ЗА ПОКРИВАНЕ НА РАЗХОДИ ЗА ПОДГОТОВКА И УЧАСТИЕ НА НАЦИОНАЛНИТЕ ОТБОРИ ПО ШАХМАТ КЪМ БЪЛГАРСКА СПОРТНА ФЕДЕРАЦИЯ ПО ШАХМАТ</t>
  </si>
  <si>
    <t xml:space="preserve">МАТЕРИАЛИ /КАНЦЕЛАРСКИ, ХИГИЕННИ И ДРУГИ/ </t>
  </si>
  <si>
    <t>ИЗПЪЛНИТЕЛНИ ДЕЛА</t>
  </si>
  <si>
    <t>ПОЩЕНСКИ И ТЕЛЕКОМУНИКАЦИОННИ УСЛУГИ</t>
  </si>
  <si>
    <t>ПРИДОБИВАНЕ НА ЗЕМЯ /ЧРЕЗ ПОКУПКА И ОТЧУЖДАВАНЕ/</t>
  </si>
  <si>
    <t>ПРЕДСТАВИТЕЛНИ РАЗХОДИ</t>
  </si>
  <si>
    <t>ИЗБОРИ</t>
  </si>
  <si>
    <t>КОМАНДИРОВКИ</t>
  </si>
  <si>
    <t>ОБЩО:</t>
  </si>
  <si>
    <t>Структура</t>
  </si>
  <si>
    <t>Зареден лимит - м.09.2025 г. ОБЩО</t>
  </si>
  <si>
    <t>Зареден лимит - м.09.2025 г. - Държавна дейност</t>
  </si>
  <si>
    <t>Зареден лимит - м.09.2025 г. - Местна дейност</t>
  </si>
  <si>
    <t>Район Подуяне</t>
  </si>
  <si>
    <t>Район Люлин</t>
  </si>
  <si>
    <t>Район Младост</t>
  </si>
  <si>
    <t>Район Слатина</t>
  </si>
  <si>
    <t>Район Надежда</t>
  </si>
  <si>
    <t>Район Красно село</t>
  </si>
  <si>
    <t>Район Витоша</t>
  </si>
  <si>
    <t>Район Триадица</t>
  </si>
  <si>
    <t>Район Красна Поляна</t>
  </si>
  <si>
    <t>Район Искър</t>
  </si>
  <si>
    <t>Район Кремиковци</t>
  </si>
  <si>
    <t>Район Панчарево</t>
  </si>
  <si>
    <t>Район Овча Купел</t>
  </si>
  <si>
    <t>Район Нови Искър</t>
  </si>
  <si>
    <t>Район Връбница</t>
  </si>
  <si>
    <t xml:space="preserve">Район Възраждане </t>
  </si>
  <si>
    <t>Район Лозенец</t>
  </si>
  <si>
    <t>Район Сердика</t>
  </si>
  <si>
    <t>Район Илинден</t>
  </si>
  <si>
    <t>Район Изгрев</t>
  </si>
  <si>
    <t>Район Студентска</t>
  </si>
  <si>
    <t>Район Средец</t>
  </si>
  <si>
    <t>Район Оборище</t>
  </si>
  <si>
    <t>Район Банкя</t>
  </si>
  <si>
    <t>Район Младост - училища и детски градини</t>
  </si>
  <si>
    <t>Район Люлин - училища и детски градини</t>
  </si>
  <si>
    <t>Район Триадица - училища и детски градини</t>
  </si>
  <si>
    <t>Район Красно село - училища и детски градини</t>
  </si>
  <si>
    <t>Район Подуяне - училища и детски градини</t>
  </si>
  <si>
    <t>Район Слатина - училища и детски градини</t>
  </si>
  <si>
    <t>Район Възраждане - училища и детски градини</t>
  </si>
  <si>
    <t>Район Надежда - училища и детски градини</t>
  </si>
  <si>
    <t>Район Искър - училища и детски градини</t>
  </si>
  <si>
    <t>Район Средец - училища и детски градини</t>
  </si>
  <si>
    <t>Район Витоша - училища и детски градини</t>
  </si>
  <si>
    <t>Район Красна Поляна - училища и детски градини</t>
  </si>
  <si>
    <t>Район Оборище - училища и детски градини</t>
  </si>
  <si>
    <t>Район Лозенец - училища и детски градини</t>
  </si>
  <si>
    <t>Район Илинден - училища и детски градини</t>
  </si>
  <si>
    <t>Район Овча Купел - училища и детски градини</t>
  </si>
  <si>
    <t>Район Връбница - училища и детски градини</t>
  </si>
  <si>
    <t>Район Изгрев - училища и детски градини</t>
  </si>
  <si>
    <t>Район Студентска - училища и детски градини</t>
  </si>
  <si>
    <t>Район Сердика - училища и детски градини</t>
  </si>
  <si>
    <t>Район Нови Искър - училища и детски градини</t>
  </si>
  <si>
    <t>Район Панчарево - училища и детски градини</t>
  </si>
  <si>
    <t>Район Кремиковци - училища и детски градини</t>
  </si>
  <si>
    <t>Район Банкя - училища и детски градини</t>
  </si>
  <si>
    <t>ДИРЕКЦИЯ "ИНТЕГРАЦИЯ НА ХОРА С УВРЕЖДАНИЯ, ПРОГРАМИ И ПРОЕКТИ"</t>
  </si>
  <si>
    <t>ДИРЕКЦИЯ ЗДРАВЕОПАЗВАНЕ</t>
  </si>
  <si>
    <t>ДИРЕКЦИЯ КУЛТУРА</t>
  </si>
  <si>
    <t>СТОЛИЧЕН ИНСПЕКТОРАТ</t>
  </si>
  <si>
    <t>ОП СПТО</t>
  </si>
  <si>
    <t>ОП СОЦИАЛЕН ПАТРОНАЖ</t>
  </si>
  <si>
    <t>ОП ГРОБИЩНИ ПАРКОВЕ</t>
  </si>
  <si>
    <t>ОП ПАРКОВЕ И ГРАДИНИ</t>
  </si>
  <si>
    <t>РЕГИОНАЛЕН ИСТОРИЧЕСКИ МУЗЕЙ "СОФИЯ"</t>
  </si>
  <si>
    <t>ОБЩИНСКИ КУЛТУРЕН ИНСТИТУТ "МУЗЕЙКО"</t>
  </si>
  <si>
    <t>ОП ЗООЛОГИЧЕСКА ГРАДИНА</t>
  </si>
  <si>
    <t>ТЕАТЪР СОФИЯ</t>
  </si>
  <si>
    <t>СТОЛИЧЕН КУКЛЕН ТЕАТЪР</t>
  </si>
  <si>
    <t>СТОЛИЧНА БИБЛИОТЕКА</t>
  </si>
  <si>
    <t>ОП ЕКОРАВНОВЕСИЕ</t>
  </si>
  <si>
    <t>МАЛЪК ГРАДСКИ ТЕАТЪР ЗАД КАНАЛА</t>
  </si>
  <si>
    <t>ОП СОФИЯ-ПРОЕКТ</t>
  </si>
  <si>
    <t>СОФИЙСКА ГРАДСКА ХУДОЖЕСТВЕНА ГАЛЕРИЯ</t>
  </si>
  <si>
    <t>ОП ТУРИЗЪМ</t>
  </si>
  <si>
    <t>ЦЕНТЪР ЗА ПОДКРЕПА И ЛИЧНОСТНО РАЗВИТИЕ - "СПОРТНА ШКОЛА - СОФИЯ"</t>
  </si>
  <si>
    <t>СТОЛИЧНА ОБЩИНСКА АГЕНЦИЯ ПО ПРИВАТИЗАЦИЯ И ИНВЕСТИЦИИ</t>
  </si>
  <si>
    <t>ЦЕНТЪР ЗА ПОДКРЕПА И ЛИЧНОСТНО РАЗВИТИЕ - "ЦЕНТЪР ЗА ИЗКУСТВА, КУЛТУРА И ОБРАЗОВАНИЕ - СОФИЯ"</t>
  </si>
  <si>
    <t>ОКИ НАДЕЖДА</t>
  </si>
  <si>
    <t>ОКИ ИСКЪР</t>
  </si>
  <si>
    <t>НАПРАВЛЕНИЕ "АРХИТЕКТУРА И ГРАДОСУТРОЙСТВО"</t>
  </si>
  <si>
    <t>ОБЩИНСКИ КУЛТУРЕН ИНСТИТУТ "ТОПЛОЦЕНТРАЛА"</t>
  </si>
  <si>
    <t>ОП СОФИЯПЛАН</t>
  </si>
  <si>
    <t>ОКИ КРАСНО СЕЛО</t>
  </si>
  <si>
    <t>УПРАВЛЕНИЕ НА ОЗГ</t>
  </si>
  <si>
    <t>ДИРЕКЦИЯ ОБЩИНСКИ ПРИХОДИ</t>
  </si>
  <si>
    <t>СТОЛИЧЕН ДОМ ЗА РАДОСТНИ ОБРЕДИ</t>
  </si>
  <si>
    <t>ТЕАТЪР ВЪЗРАЖДАНЕ</t>
  </si>
  <si>
    <t>ДИРЕКЦИЯ ТРАНСПОРТ</t>
  </si>
  <si>
    <t>ОКИ СРЕДЕЦ</t>
  </si>
  <si>
    <t>ДИРЕКЦИЯ ОБРАЗОВАНИЕ</t>
  </si>
  <si>
    <t>ЦЕНТЪР ЗА ПОДКРЕПА И ЛИЧНОСТНО РАЗВИТИЕ - "КАРИЕРНО ОРЕНТИРАНЕ И КОНСУЛТИРАНЕ"</t>
  </si>
  <si>
    <t>ОГФ за МСП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</si>
</sst>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.00\ &quot;лв.&quot;_-;\-* #,##0.00\ &quot;лв.&quot;_-;_-* &quot;-&quot;??\ &quot;лв.&quot;_-;_-@"/>
    <numFmt numFmtId="165" formatCode="#,##0.00\ &quot;лв.&quot;;[Red]\-#,##0.00\ &quot;лв.&quot;"/>
    <numFmt numFmtId="166" formatCode="_-* #,##0.00_-;\-* #,##0.00_-;_-* &quot;-&quot;??_-;_-@"/>
  </numFmts>
  <fonts count="6">
    <font>
      <sz val="11.0"/>
      <color theme="1"/>
      <name val="Calibri"/>
      <scheme val="minor"/>
    </font>
    <font>
      <b/>
      <sz val="12.0"/>
      <color theme="1"/>
      <name val="Sofia Sans"/>
    </font>
    <font>
      <sz val="12.0"/>
      <color theme="1"/>
      <name val="Sofia Sans"/>
    </font>
    <font>
      <sz val="11.0"/>
      <color theme="1"/>
      <name val="Calibri"/>
    </font>
    <font>
      <sz val="11.0"/>
      <color theme="1"/>
      <name val="Sofia Sans"/>
    </font>
    <font>
      <sz val="12.0"/>
      <color rgb="FF000000"/>
      <name val="Sofia Sans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/>
    </xf>
    <xf borderId="0" fillId="0" fontId="2" numFmtId="0" xfId="0" applyAlignment="1" applyFont="1">
      <alignment horizontal="left" shrinkToFit="0" wrapText="1"/>
    </xf>
    <xf borderId="1" fillId="0" fontId="2" numFmtId="164" xfId="0" applyBorder="1" applyFont="1" applyNumberFormat="1"/>
    <xf borderId="1" fillId="0" fontId="2" numFmtId="0" xfId="0" applyAlignment="1" applyBorder="1" applyFont="1">
      <alignment horizontal="left" shrinkToFit="0" wrapText="1"/>
    </xf>
    <xf borderId="1" fillId="0" fontId="2" numFmtId="0" xfId="0" applyAlignment="1" applyBorder="1" applyFont="1">
      <alignment shrinkToFit="0" wrapText="1"/>
    </xf>
    <xf borderId="1" fillId="0" fontId="1" numFmtId="0" xfId="0" applyAlignment="1" applyBorder="1" applyFont="1">
      <alignment shrinkToFit="0" wrapText="1"/>
    </xf>
    <xf borderId="1" fillId="0" fontId="1" numFmtId="164" xfId="0" applyBorder="1" applyFont="1" applyNumberFormat="1"/>
    <xf borderId="0" fillId="0" fontId="3" numFmtId="0" xfId="0" applyAlignment="1" applyFont="1">
      <alignment shrinkToFit="0" wrapText="1"/>
    </xf>
    <xf borderId="0" fillId="0" fontId="3" numFmtId="164" xfId="0" applyFont="1" applyNumberFormat="1"/>
    <xf borderId="1" fillId="0" fontId="4" numFmtId="0" xfId="0" applyAlignment="1" applyBorder="1" applyFont="1">
      <alignment shrinkToFit="0" wrapText="1"/>
    </xf>
    <xf borderId="1" fillId="0" fontId="5" numFmtId="165" xfId="0" applyAlignment="1" applyBorder="1" applyFont="1" applyNumberFormat="1">
      <alignment horizontal="right" vertical="center"/>
    </xf>
    <xf borderId="1" fillId="0" fontId="4" numFmtId="49" xfId="0" applyAlignment="1" applyBorder="1" applyFont="1" applyNumberFormat="1">
      <alignment shrinkToFit="0" wrapText="1"/>
    </xf>
    <xf borderId="1" fillId="0" fontId="2" numFmtId="165" xfId="0" applyAlignment="1" applyBorder="1" applyFont="1" applyNumberFormat="1">
      <alignment shrinkToFit="0" wrapText="1"/>
    </xf>
    <xf borderId="1" fillId="0" fontId="2" numFmtId="165" xfId="0" applyBorder="1" applyFont="1" applyNumberFormat="1"/>
    <xf borderId="2" fillId="0" fontId="4" numFmtId="0" xfId="0" applyAlignment="1" applyBorder="1" applyFont="1">
      <alignment shrinkToFit="0" wrapText="1"/>
    </xf>
    <xf borderId="1" fillId="0" fontId="4" numFmtId="0" xfId="0" applyAlignment="1" applyBorder="1" applyFont="1">
      <alignment horizontal="left" shrinkToFit="0" wrapText="1"/>
    </xf>
    <xf borderId="1" fillId="0" fontId="1" numFmtId="165" xfId="0" applyBorder="1" applyFont="1" applyNumberFormat="1"/>
    <xf borderId="0" fillId="0" fontId="3" numFmtId="0" xfId="0" applyFont="1"/>
    <xf borderId="0" fillId="0" fontId="3" numFmtId="166" xfId="0" applyFont="1" applyNumberFormat="1"/>
    <xf borderId="0" fillId="0" fontId="3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0"/>
    <col customWidth="1" min="2" max="2" width="24.14"/>
    <col customWidth="1" min="3" max="26" width="8.71"/>
  </cols>
  <sheetData>
    <row r="1">
      <c r="A1" s="1"/>
      <c r="B1" s="2" t="s">
        <v>0</v>
      </c>
    </row>
    <row r="2">
      <c r="A2" s="3" t="s">
        <v>1</v>
      </c>
      <c r="B2" s="4">
        <v>2.9055947150000002E7</v>
      </c>
    </row>
    <row r="3">
      <c r="A3" s="5" t="s">
        <v>2</v>
      </c>
      <c r="B3" s="4">
        <v>1.165645228E7</v>
      </c>
    </row>
    <row r="4">
      <c r="A4" s="5" t="s">
        <v>3</v>
      </c>
      <c r="B4" s="4">
        <v>1.031717672E7</v>
      </c>
    </row>
    <row r="5">
      <c r="A5" s="5" t="s">
        <v>4</v>
      </c>
      <c r="B5" s="4">
        <v>9035794.50936</v>
      </c>
    </row>
    <row r="6">
      <c r="A6" s="5" t="s">
        <v>5</v>
      </c>
      <c r="B6" s="4">
        <v>7176746.100000001</v>
      </c>
    </row>
    <row r="7">
      <c r="A7" s="5" t="s">
        <v>6</v>
      </c>
      <c r="B7" s="4">
        <v>6611502.17</v>
      </c>
    </row>
    <row r="8">
      <c r="A8" s="5" t="s">
        <v>7</v>
      </c>
      <c r="B8" s="4">
        <v>5000000.0</v>
      </c>
    </row>
    <row r="9">
      <c r="A9" s="5" t="s">
        <v>8</v>
      </c>
      <c r="B9" s="4">
        <v>4681896.59</v>
      </c>
    </row>
    <row r="10">
      <c r="A10" s="5" t="s">
        <v>9</v>
      </c>
      <c r="B10" s="4">
        <v>4032038.34</v>
      </c>
    </row>
    <row r="11">
      <c r="A11" s="5" t="s">
        <v>10</v>
      </c>
      <c r="B11" s="4">
        <v>2650602.06</v>
      </c>
    </row>
    <row r="12">
      <c r="A12" s="5" t="s">
        <v>11</v>
      </c>
      <c r="B12" s="4">
        <v>1198531.09</v>
      </c>
    </row>
    <row r="13">
      <c r="A13" s="5" t="s">
        <v>12</v>
      </c>
      <c r="B13" s="4">
        <v>984199.99</v>
      </c>
    </row>
    <row r="14">
      <c r="A14" s="5" t="s">
        <v>13</v>
      </c>
      <c r="B14" s="4">
        <v>908341.7000000002</v>
      </c>
    </row>
    <row r="15">
      <c r="A15" s="6" t="s">
        <v>14</v>
      </c>
      <c r="B15" s="4">
        <v>893127.6</v>
      </c>
    </row>
    <row r="16">
      <c r="A16" s="5" t="s">
        <v>15</v>
      </c>
      <c r="B16" s="4">
        <v>795387.0799999998</v>
      </c>
    </row>
    <row r="17">
      <c r="A17" s="5" t="s">
        <v>16</v>
      </c>
      <c r="B17" s="4">
        <v>777801.74</v>
      </c>
    </row>
    <row r="18">
      <c r="A18" s="5" t="s">
        <v>17</v>
      </c>
      <c r="B18" s="4">
        <v>764063.4199999998</v>
      </c>
    </row>
    <row r="19">
      <c r="A19" s="5" t="s">
        <v>18</v>
      </c>
      <c r="B19" s="4">
        <v>565717.61</v>
      </c>
    </row>
    <row r="20">
      <c r="A20" s="5" t="s">
        <v>19</v>
      </c>
      <c r="B20" s="4">
        <v>437520.28</v>
      </c>
    </row>
    <row r="21" ht="15.75" customHeight="1">
      <c r="A21" s="5" t="s">
        <v>20</v>
      </c>
      <c r="B21" s="4">
        <v>416869.8500000001</v>
      </c>
    </row>
    <row r="22" ht="15.75" customHeight="1">
      <c r="A22" s="5" t="s">
        <v>21</v>
      </c>
      <c r="B22" s="4">
        <v>396380.17000000004</v>
      </c>
    </row>
    <row r="23" ht="15.75" customHeight="1">
      <c r="A23" s="5" t="s">
        <v>22</v>
      </c>
      <c r="B23" s="4">
        <v>306480.0</v>
      </c>
    </row>
    <row r="24" ht="15.75" customHeight="1">
      <c r="A24" s="5" t="s">
        <v>23</v>
      </c>
      <c r="B24" s="4">
        <v>268336.8</v>
      </c>
    </row>
    <row r="25" ht="15.75" customHeight="1">
      <c r="A25" s="5" t="s">
        <v>24</v>
      </c>
      <c r="B25" s="4">
        <v>155575.4</v>
      </c>
    </row>
    <row r="26" ht="15.75" customHeight="1">
      <c r="A26" s="5" t="s">
        <v>25</v>
      </c>
      <c r="B26" s="4">
        <v>153300.0</v>
      </c>
    </row>
    <row r="27" ht="15.75" customHeight="1">
      <c r="A27" s="5" t="s">
        <v>26</v>
      </c>
      <c r="B27" s="4">
        <v>98472.5</v>
      </c>
    </row>
    <row r="28" ht="15.75" customHeight="1">
      <c r="A28" s="5" t="s">
        <v>27</v>
      </c>
      <c r="B28" s="4">
        <v>81914.48</v>
      </c>
    </row>
    <row r="29" ht="15.75" customHeight="1">
      <c r="A29" s="5" t="s">
        <v>28</v>
      </c>
      <c r="B29" s="4">
        <v>52552.94</v>
      </c>
    </row>
    <row r="30" ht="15.75" customHeight="1">
      <c r="A30" s="5" t="s">
        <v>29</v>
      </c>
      <c r="B30" s="4">
        <v>22510.6</v>
      </c>
    </row>
    <row r="31" ht="15.75" customHeight="1">
      <c r="A31" s="5" t="s">
        <v>30</v>
      </c>
      <c r="B31" s="4">
        <v>2585.34</v>
      </c>
    </row>
    <row r="32" ht="15.75" customHeight="1">
      <c r="A32" s="5" t="s">
        <v>31</v>
      </c>
      <c r="B32" s="4">
        <v>930.24</v>
      </c>
    </row>
    <row r="33" ht="15.75" customHeight="1">
      <c r="A33" s="5" t="s">
        <v>32</v>
      </c>
      <c r="B33" s="4">
        <v>740.2</v>
      </c>
    </row>
    <row r="34" ht="15.75" customHeight="1">
      <c r="A34" s="7" t="s">
        <v>33</v>
      </c>
      <c r="B34" s="8">
        <f>SUM(B2:B33)</f>
        <v>99499494.95</v>
      </c>
    </row>
    <row r="35" ht="15.75" customHeight="1">
      <c r="A35" s="9"/>
    </row>
    <row r="36" ht="15.75" customHeight="1">
      <c r="A36" s="9"/>
    </row>
    <row r="37" ht="15.75" customHeight="1">
      <c r="A37" s="9"/>
    </row>
    <row r="38" ht="15.75" customHeight="1">
      <c r="A38" s="9"/>
      <c r="B38" s="10"/>
    </row>
    <row r="39" ht="15.75" customHeight="1">
      <c r="A39" s="9"/>
    </row>
    <row r="40" ht="15.75" customHeight="1">
      <c r="A40" s="9"/>
    </row>
    <row r="41" ht="15.75" customHeight="1">
      <c r="A41" s="9"/>
    </row>
    <row r="42" ht="15.75" customHeight="1">
      <c r="A42" s="9"/>
    </row>
    <row r="43" ht="15.75" customHeight="1">
      <c r="A43" s="9"/>
    </row>
    <row r="44" ht="15.75" customHeight="1">
      <c r="A44" s="9"/>
    </row>
    <row r="45" ht="15.75" customHeight="1">
      <c r="A45" s="9"/>
    </row>
    <row r="46" ht="15.75" customHeight="1">
      <c r="A46" s="9"/>
    </row>
    <row r="47" ht="15.75" customHeight="1">
      <c r="A47" s="9"/>
    </row>
    <row r="48" ht="15.75" customHeight="1">
      <c r="A48" s="9"/>
    </row>
    <row r="49" ht="15.75" customHeight="1">
      <c r="A49" s="9"/>
    </row>
    <row r="50" ht="15.75" customHeight="1">
      <c r="A50" s="9"/>
    </row>
    <row r="51" ht="15.75" customHeight="1">
      <c r="A51" s="9"/>
    </row>
    <row r="52" ht="15.75" customHeight="1">
      <c r="A52" s="9"/>
    </row>
    <row r="53" ht="15.75" customHeight="1">
      <c r="A53" s="9"/>
    </row>
    <row r="54" ht="15.75" customHeight="1">
      <c r="A54" s="9"/>
    </row>
    <row r="55" ht="15.75" customHeight="1">
      <c r="A55" s="9"/>
    </row>
    <row r="56" ht="15.75" customHeight="1">
      <c r="A56" s="9"/>
    </row>
    <row r="57" ht="15.75" customHeight="1">
      <c r="A57" s="9"/>
    </row>
    <row r="58" ht="15.75" customHeight="1">
      <c r="A58" s="9"/>
    </row>
    <row r="59" ht="15.75" customHeight="1">
      <c r="A59" s="9"/>
    </row>
    <row r="60" ht="15.75" customHeight="1">
      <c r="A60" s="9"/>
    </row>
    <row r="61" ht="15.75" customHeight="1">
      <c r="A61" s="9"/>
    </row>
    <row r="62" ht="15.75" customHeight="1">
      <c r="A62" s="9"/>
    </row>
    <row r="63" ht="15.75" customHeight="1">
      <c r="A63" s="9"/>
    </row>
    <row r="64" ht="15.75" customHeight="1">
      <c r="A64" s="9"/>
    </row>
    <row r="65" ht="15.75" customHeight="1">
      <c r="A65" s="9"/>
    </row>
    <row r="66" ht="15.75" customHeight="1">
      <c r="A66" s="9"/>
    </row>
    <row r="67" ht="15.75" customHeight="1">
      <c r="A67" s="9"/>
    </row>
    <row r="68" ht="15.75" customHeight="1">
      <c r="A68" s="9"/>
    </row>
    <row r="69" ht="15.75" customHeight="1">
      <c r="A69" s="9"/>
    </row>
    <row r="70" ht="15.75" customHeight="1">
      <c r="A70" s="9"/>
    </row>
    <row r="71" ht="15.75" customHeight="1">
      <c r="A71" s="9"/>
    </row>
    <row r="72" ht="15.75" customHeight="1">
      <c r="A72" s="9"/>
    </row>
    <row r="73" ht="15.75" customHeight="1">
      <c r="A73" s="9"/>
    </row>
    <row r="74" ht="15.75" customHeight="1">
      <c r="A74" s="9"/>
    </row>
    <row r="75" ht="15.75" customHeight="1">
      <c r="A75" s="9"/>
    </row>
    <row r="76" ht="15.75" customHeight="1">
      <c r="A76" s="9"/>
    </row>
    <row r="77" ht="15.75" customHeight="1">
      <c r="A77" s="9"/>
    </row>
    <row r="78" ht="15.75" customHeight="1">
      <c r="A78" s="9"/>
    </row>
    <row r="79" ht="15.75" customHeight="1">
      <c r="A79" s="9"/>
    </row>
    <row r="80" ht="15.75" customHeight="1">
      <c r="A80" s="9"/>
    </row>
    <row r="81" ht="15.75" customHeight="1">
      <c r="A81" s="9"/>
    </row>
    <row r="82" ht="15.75" customHeight="1">
      <c r="A82" s="9"/>
    </row>
    <row r="83" ht="15.75" customHeight="1">
      <c r="A83" s="9"/>
    </row>
    <row r="84" ht="15.75" customHeight="1">
      <c r="A84" s="9"/>
    </row>
    <row r="85" ht="15.75" customHeight="1">
      <c r="A85" s="9"/>
    </row>
    <row r="86" ht="15.75" customHeight="1">
      <c r="A86" s="9"/>
    </row>
    <row r="87" ht="15.75" customHeight="1">
      <c r="A87" s="9"/>
    </row>
    <row r="88" ht="15.75" customHeight="1">
      <c r="A88" s="9"/>
    </row>
    <row r="89" ht="15.75" customHeight="1">
      <c r="A89" s="9"/>
    </row>
    <row r="90" ht="15.75" customHeight="1">
      <c r="A90" s="9"/>
    </row>
    <row r="91" ht="15.75" customHeight="1">
      <c r="A91" s="9"/>
    </row>
    <row r="92" ht="15.75" customHeight="1">
      <c r="A92" s="9"/>
    </row>
    <row r="93" ht="15.75" customHeight="1">
      <c r="A93" s="9"/>
    </row>
    <row r="94" ht="15.75" customHeight="1">
      <c r="A94" s="9"/>
    </row>
    <row r="95" ht="15.75" customHeight="1">
      <c r="A95" s="9"/>
    </row>
    <row r="96" ht="15.75" customHeight="1">
      <c r="A96" s="9"/>
    </row>
    <row r="97" ht="15.75" customHeight="1">
      <c r="A97" s="9"/>
    </row>
    <row r="98" ht="15.75" customHeight="1">
      <c r="A98" s="9"/>
    </row>
    <row r="99" ht="15.75" customHeight="1">
      <c r="A99" s="9"/>
    </row>
    <row r="100" ht="15.75" customHeight="1">
      <c r="A100" s="9"/>
    </row>
    <row r="101" ht="15.75" customHeight="1">
      <c r="A101" s="9"/>
    </row>
    <row r="102" ht="15.75" customHeight="1">
      <c r="A102" s="9"/>
    </row>
    <row r="103" ht="15.75" customHeight="1">
      <c r="A103" s="9"/>
    </row>
    <row r="104" ht="15.75" customHeight="1">
      <c r="A104" s="9"/>
    </row>
    <row r="105" ht="15.75" customHeight="1">
      <c r="A105" s="9"/>
    </row>
    <row r="106" ht="15.75" customHeight="1">
      <c r="A106" s="9"/>
    </row>
    <row r="107" ht="15.75" customHeight="1">
      <c r="A107" s="9"/>
    </row>
    <row r="108" ht="15.75" customHeight="1">
      <c r="A108" s="9"/>
    </row>
    <row r="109" ht="15.75" customHeight="1">
      <c r="A109" s="9"/>
    </row>
    <row r="110" ht="15.75" customHeight="1">
      <c r="A110" s="9"/>
    </row>
    <row r="111" ht="15.75" customHeight="1">
      <c r="A111" s="9"/>
    </row>
    <row r="112" ht="15.75" customHeight="1">
      <c r="A112" s="9"/>
    </row>
    <row r="113" ht="15.75" customHeight="1">
      <c r="A113" s="9"/>
    </row>
    <row r="114" ht="15.75" customHeight="1">
      <c r="A114" s="9"/>
    </row>
    <row r="115" ht="15.75" customHeight="1">
      <c r="A115" s="9"/>
    </row>
    <row r="116" ht="15.75" customHeight="1">
      <c r="A116" s="9"/>
    </row>
    <row r="117" ht="15.75" customHeight="1">
      <c r="A117" s="9"/>
    </row>
    <row r="118" ht="15.75" customHeight="1">
      <c r="A118" s="9"/>
    </row>
    <row r="119" ht="15.75" customHeight="1">
      <c r="A119" s="9"/>
    </row>
    <row r="120" ht="15.75" customHeight="1">
      <c r="A120" s="9"/>
    </row>
    <row r="121" ht="15.75" customHeight="1">
      <c r="A121" s="9"/>
    </row>
    <row r="122" ht="15.75" customHeight="1">
      <c r="A122" s="9"/>
    </row>
    <row r="123" ht="15.75" customHeight="1">
      <c r="A123" s="9"/>
    </row>
    <row r="124" ht="15.75" customHeight="1">
      <c r="A124" s="9"/>
    </row>
    <row r="125" ht="15.75" customHeight="1">
      <c r="A125" s="9"/>
    </row>
    <row r="126" ht="15.75" customHeight="1">
      <c r="A126" s="9"/>
    </row>
    <row r="127" ht="15.75" customHeight="1">
      <c r="A127" s="9"/>
    </row>
    <row r="128" ht="15.75" customHeight="1">
      <c r="A128" s="9"/>
    </row>
    <row r="129" ht="15.75" customHeight="1">
      <c r="A129" s="9"/>
    </row>
    <row r="130" ht="15.75" customHeight="1">
      <c r="A130" s="9"/>
    </row>
    <row r="131" ht="15.75" customHeight="1">
      <c r="A131" s="9"/>
    </row>
    <row r="132" ht="15.75" customHeight="1">
      <c r="A132" s="9"/>
    </row>
    <row r="133" ht="15.75" customHeight="1">
      <c r="A133" s="9"/>
    </row>
    <row r="134" ht="15.75" customHeight="1">
      <c r="A134" s="9"/>
    </row>
    <row r="135" ht="15.75" customHeight="1">
      <c r="A135" s="9"/>
    </row>
    <row r="136" ht="15.75" customHeight="1">
      <c r="A136" s="9"/>
    </row>
    <row r="137" ht="15.75" customHeight="1">
      <c r="A137" s="9"/>
    </row>
    <row r="138" ht="15.75" customHeight="1">
      <c r="A138" s="9"/>
    </row>
    <row r="139" ht="15.75" customHeight="1">
      <c r="A139" s="9"/>
    </row>
    <row r="140" ht="15.75" customHeight="1">
      <c r="A140" s="9"/>
    </row>
    <row r="141" ht="15.75" customHeight="1">
      <c r="A141" s="9"/>
    </row>
    <row r="142" ht="15.75" customHeight="1">
      <c r="A142" s="9"/>
    </row>
    <row r="143" ht="15.75" customHeight="1">
      <c r="A143" s="9"/>
    </row>
    <row r="144" ht="15.75" customHeight="1">
      <c r="A144" s="9"/>
    </row>
    <row r="145" ht="15.75" customHeight="1">
      <c r="A145" s="9"/>
    </row>
    <row r="146" ht="15.75" customHeight="1">
      <c r="A146" s="9"/>
    </row>
    <row r="147" ht="15.75" customHeight="1">
      <c r="A147" s="9"/>
    </row>
    <row r="148" ht="15.75" customHeight="1">
      <c r="A148" s="9"/>
    </row>
    <row r="149" ht="15.75" customHeight="1">
      <c r="A149" s="9"/>
    </row>
    <row r="150" ht="15.75" customHeight="1">
      <c r="A150" s="9"/>
    </row>
    <row r="151" ht="15.75" customHeight="1">
      <c r="A151" s="9"/>
    </row>
    <row r="152" ht="15.75" customHeight="1">
      <c r="A152" s="9"/>
    </row>
    <row r="153" ht="15.75" customHeight="1">
      <c r="A153" s="9"/>
    </row>
    <row r="154" ht="15.75" customHeight="1">
      <c r="A154" s="9"/>
    </row>
    <row r="155" ht="15.75" customHeight="1">
      <c r="A155" s="9"/>
    </row>
    <row r="156" ht="15.75" customHeight="1">
      <c r="A156" s="9"/>
    </row>
    <row r="157" ht="15.75" customHeight="1">
      <c r="A157" s="9"/>
    </row>
    <row r="158" ht="15.75" customHeight="1">
      <c r="A158" s="9"/>
    </row>
    <row r="159" ht="15.75" customHeight="1">
      <c r="A159" s="9"/>
    </row>
    <row r="160" ht="15.75" customHeight="1">
      <c r="A160" s="9"/>
    </row>
    <row r="161" ht="15.75" customHeight="1">
      <c r="A161" s="9"/>
    </row>
    <row r="162" ht="15.75" customHeight="1">
      <c r="A162" s="9"/>
    </row>
    <row r="163" ht="15.75" customHeight="1">
      <c r="A163" s="9"/>
    </row>
    <row r="164" ht="15.75" customHeight="1">
      <c r="A164" s="9"/>
    </row>
    <row r="165" ht="15.75" customHeight="1">
      <c r="A165" s="9"/>
    </row>
    <row r="166" ht="15.75" customHeight="1">
      <c r="A166" s="9"/>
    </row>
    <row r="167" ht="15.75" customHeight="1">
      <c r="A167" s="9"/>
    </row>
    <row r="168" ht="15.75" customHeight="1">
      <c r="A168" s="9"/>
    </row>
    <row r="169" ht="15.75" customHeight="1">
      <c r="A169" s="9"/>
    </row>
    <row r="170" ht="15.75" customHeight="1">
      <c r="A170" s="9"/>
    </row>
    <row r="171" ht="15.75" customHeight="1">
      <c r="A171" s="9"/>
    </row>
    <row r="172" ht="15.75" customHeight="1">
      <c r="A172" s="9"/>
    </row>
    <row r="173" ht="15.75" customHeight="1">
      <c r="A173" s="9"/>
    </row>
    <row r="174" ht="15.75" customHeight="1">
      <c r="A174" s="9"/>
    </row>
    <row r="175" ht="15.75" customHeight="1">
      <c r="A175" s="9"/>
    </row>
    <row r="176" ht="15.75" customHeight="1">
      <c r="A176" s="9"/>
    </row>
    <row r="177" ht="15.75" customHeight="1">
      <c r="A177" s="9"/>
    </row>
    <row r="178" ht="15.75" customHeight="1">
      <c r="A178" s="9"/>
    </row>
    <row r="179" ht="15.75" customHeight="1">
      <c r="A179" s="9"/>
    </row>
    <row r="180" ht="15.75" customHeight="1">
      <c r="A180" s="9"/>
    </row>
    <row r="181" ht="15.75" customHeight="1">
      <c r="A181" s="9"/>
    </row>
    <row r="182" ht="15.75" customHeight="1">
      <c r="A182" s="9"/>
    </row>
    <row r="183" ht="15.75" customHeight="1">
      <c r="A183" s="9"/>
    </row>
    <row r="184" ht="15.75" customHeight="1">
      <c r="A184" s="9"/>
    </row>
    <row r="185" ht="15.75" customHeight="1">
      <c r="A185" s="9"/>
    </row>
    <row r="186" ht="15.75" customHeight="1">
      <c r="A186" s="9"/>
    </row>
    <row r="187" ht="15.75" customHeight="1">
      <c r="A187" s="9"/>
    </row>
    <row r="188" ht="15.75" customHeight="1">
      <c r="A188" s="9"/>
    </row>
    <row r="189" ht="15.75" customHeight="1">
      <c r="A189" s="9"/>
    </row>
    <row r="190" ht="15.75" customHeight="1">
      <c r="A190" s="9"/>
    </row>
    <row r="191" ht="15.75" customHeight="1">
      <c r="A191" s="9"/>
    </row>
    <row r="192" ht="15.75" customHeight="1">
      <c r="A192" s="9"/>
    </row>
    <row r="193" ht="15.75" customHeight="1">
      <c r="A193" s="9"/>
    </row>
    <row r="194" ht="15.75" customHeight="1">
      <c r="A194" s="9"/>
    </row>
    <row r="195" ht="15.75" customHeight="1">
      <c r="A195" s="9"/>
    </row>
    <row r="196" ht="15.75" customHeight="1">
      <c r="A196" s="9"/>
    </row>
    <row r="197" ht="15.75" customHeight="1">
      <c r="A197" s="9"/>
    </row>
    <row r="198" ht="15.75" customHeight="1">
      <c r="A198" s="9"/>
    </row>
    <row r="199" ht="15.75" customHeight="1">
      <c r="A199" s="9"/>
    </row>
    <row r="200" ht="15.75" customHeight="1">
      <c r="A200" s="9"/>
    </row>
    <row r="201" ht="15.75" customHeight="1">
      <c r="A201" s="9"/>
    </row>
    <row r="202" ht="15.75" customHeight="1">
      <c r="A202" s="9"/>
    </row>
    <row r="203" ht="15.75" customHeight="1">
      <c r="A203" s="9"/>
    </row>
    <row r="204" ht="15.75" customHeight="1">
      <c r="A204" s="9"/>
    </row>
    <row r="205" ht="15.75" customHeight="1">
      <c r="A205" s="9"/>
    </row>
    <row r="206" ht="15.75" customHeight="1">
      <c r="A206" s="9"/>
    </row>
    <row r="207" ht="15.75" customHeight="1">
      <c r="A207" s="9"/>
    </row>
    <row r="208" ht="15.75" customHeight="1">
      <c r="A208" s="9"/>
    </row>
    <row r="209" ht="15.75" customHeight="1">
      <c r="A209" s="9"/>
    </row>
    <row r="210" ht="15.75" customHeight="1">
      <c r="A210" s="9"/>
    </row>
    <row r="211" ht="15.75" customHeight="1">
      <c r="A211" s="9"/>
    </row>
    <row r="212" ht="15.75" customHeight="1">
      <c r="A212" s="9"/>
    </row>
    <row r="213" ht="15.75" customHeight="1">
      <c r="A213" s="9"/>
    </row>
    <row r="214" ht="15.75" customHeight="1">
      <c r="A214" s="9"/>
    </row>
    <row r="215" ht="15.75" customHeight="1">
      <c r="A215" s="9"/>
    </row>
    <row r="216" ht="15.75" customHeight="1">
      <c r="A216" s="9"/>
    </row>
    <row r="217" ht="15.75" customHeight="1">
      <c r="A217" s="9"/>
    </row>
    <row r="218" ht="15.75" customHeight="1">
      <c r="A218" s="9"/>
    </row>
    <row r="219" ht="15.75" customHeight="1">
      <c r="A219" s="9"/>
    </row>
    <row r="220" ht="15.75" customHeight="1">
      <c r="A220" s="9"/>
    </row>
    <row r="221" ht="15.75" customHeight="1">
      <c r="A221" s="9"/>
    </row>
    <row r="222" ht="15.75" customHeight="1">
      <c r="A222" s="9"/>
    </row>
    <row r="223" ht="15.75" customHeight="1">
      <c r="A223" s="9"/>
    </row>
    <row r="224" ht="15.75" customHeight="1">
      <c r="A224" s="9"/>
    </row>
    <row r="225" ht="15.75" customHeight="1">
      <c r="A225" s="9"/>
    </row>
    <row r="226" ht="15.75" customHeight="1">
      <c r="A226" s="9"/>
    </row>
    <row r="227" ht="15.75" customHeight="1">
      <c r="A227" s="9"/>
    </row>
    <row r="228" ht="15.75" customHeight="1">
      <c r="A228" s="9"/>
    </row>
    <row r="229" ht="15.75" customHeight="1">
      <c r="A229" s="9"/>
    </row>
    <row r="230" ht="15.75" customHeight="1">
      <c r="A230" s="9"/>
    </row>
    <row r="231" ht="15.75" customHeight="1">
      <c r="A231" s="9"/>
    </row>
    <row r="232" ht="15.75" customHeight="1">
      <c r="A232" s="9"/>
    </row>
    <row r="233" ht="15.75" customHeight="1">
      <c r="A233" s="9"/>
    </row>
    <row r="234" ht="15.75" customHeight="1">
      <c r="A234" s="9"/>
    </row>
    <row r="235" ht="15.75" customHeight="1">
      <c r="A235" s="9"/>
    </row>
    <row r="236" ht="15.75" customHeight="1">
      <c r="A236" s="9"/>
    </row>
    <row r="237" ht="15.75" customHeight="1">
      <c r="A237" s="9"/>
    </row>
    <row r="238" ht="15.75" customHeight="1">
      <c r="A238" s="9"/>
    </row>
    <row r="239" ht="15.75" customHeight="1">
      <c r="A239" s="9"/>
    </row>
    <row r="240" ht="15.75" customHeight="1">
      <c r="A240" s="9"/>
    </row>
    <row r="241" ht="15.75" customHeight="1">
      <c r="A241" s="9"/>
    </row>
    <row r="242" ht="15.75" customHeight="1">
      <c r="A242" s="9"/>
    </row>
    <row r="243" ht="15.75" customHeight="1">
      <c r="A243" s="9"/>
    </row>
    <row r="244" ht="15.75" customHeight="1">
      <c r="A244" s="9"/>
    </row>
    <row r="245" ht="15.75" customHeight="1">
      <c r="A245" s="9"/>
    </row>
    <row r="246" ht="15.75" customHeight="1">
      <c r="A246" s="9"/>
    </row>
    <row r="247" ht="15.75" customHeight="1">
      <c r="A247" s="9"/>
    </row>
    <row r="248" ht="15.75" customHeight="1">
      <c r="A248" s="9"/>
    </row>
    <row r="249" ht="15.75" customHeight="1">
      <c r="A249" s="9"/>
    </row>
    <row r="250" ht="15.75" customHeight="1">
      <c r="A250" s="9"/>
    </row>
    <row r="251" ht="15.75" customHeight="1">
      <c r="A251" s="9"/>
    </row>
    <row r="252" ht="15.75" customHeight="1">
      <c r="A252" s="9"/>
    </row>
    <row r="253" ht="15.75" customHeight="1">
      <c r="A253" s="9"/>
    </row>
    <row r="254" ht="15.75" customHeight="1">
      <c r="A254" s="9"/>
    </row>
    <row r="255" ht="15.75" customHeight="1">
      <c r="A255" s="9"/>
    </row>
    <row r="256" ht="15.75" customHeight="1">
      <c r="A256" s="9"/>
    </row>
    <row r="257" ht="15.75" customHeight="1">
      <c r="A257" s="9"/>
    </row>
    <row r="258" ht="15.75" customHeight="1">
      <c r="A258" s="9"/>
    </row>
    <row r="259" ht="15.75" customHeight="1">
      <c r="A259" s="9"/>
    </row>
    <row r="260" ht="15.75" customHeight="1">
      <c r="A260" s="9"/>
    </row>
    <row r="261" ht="15.75" customHeight="1">
      <c r="A261" s="9"/>
    </row>
    <row r="262" ht="15.75" customHeight="1">
      <c r="A262" s="9"/>
    </row>
    <row r="263" ht="15.75" customHeight="1">
      <c r="A263" s="9"/>
    </row>
    <row r="264" ht="15.75" customHeight="1">
      <c r="A264" s="9"/>
    </row>
    <row r="265" ht="15.75" customHeight="1">
      <c r="A265" s="9"/>
    </row>
    <row r="266" ht="15.75" customHeight="1">
      <c r="A266" s="9"/>
    </row>
    <row r="267" ht="15.75" customHeight="1">
      <c r="A267" s="9"/>
    </row>
    <row r="268" ht="15.75" customHeight="1">
      <c r="A268" s="9"/>
    </row>
    <row r="269" ht="15.75" customHeight="1">
      <c r="A269" s="9"/>
    </row>
    <row r="270" ht="15.75" customHeight="1">
      <c r="A270" s="9"/>
    </row>
    <row r="271" ht="15.75" customHeight="1">
      <c r="A271" s="9"/>
    </row>
    <row r="272" ht="15.75" customHeight="1">
      <c r="A272" s="9"/>
    </row>
    <row r="273" ht="15.75" customHeight="1">
      <c r="A273" s="9"/>
    </row>
    <row r="274" ht="15.75" customHeight="1">
      <c r="A274" s="9"/>
    </row>
    <row r="275" ht="15.75" customHeight="1">
      <c r="A275" s="9"/>
    </row>
    <row r="276" ht="15.75" customHeight="1">
      <c r="A276" s="9"/>
    </row>
    <row r="277" ht="15.75" customHeight="1">
      <c r="A277" s="9"/>
    </row>
    <row r="278" ht="15.75" customHeight="1">
      <c r="A278" s="9"/>
    </row>
    <row r="279" ht="15.75" customHeight="1">
      <c r="A279" s="9"/>
    </row>
    <row r="280" ht="15.75" customHeight="1">
      <c r="A280" s="9"/>
    </row>
    <row r="281" ht="15.75" customHeight="1">
      <c r="A281" s="9"/>
    </row>
    <row r="282" ht="15.75" customHeight="1">
      <c r="A282" s="9"/>
    </row>
    <row r="283" ht="15.75" customHeight="1">
      <c r="A283" s="9"/>
    </row>
    <row r="284" ht="15.75" customHeight="1">
      <c r="A284" s="9"/>
    </row>
    <row r="285" ht="15.75" customHeight="1">
      <c r="A285" s="9"/>
    </row>
    <row r="286" ht="15.75" customHeight="1">
      <c r="A286" s="9"/>
    </row>
    <row r="287" ht="15.75" customHeight="1">
      <c r="A287" s="9"/>
    </row>
    <row r="288" ht="15.75" customHeight="1">
      <c r="A288" s="9"/>
    </row>
    <row r="289" ht="15.75" customHeight="1">
      <c r="A289" s="9"/>
    </row>
    <row r="290" ht="15.75" customHeight="1">
      <c r="A290" s="9"/>
    </row>
    <row r="291" ht="15.75" customHeight="1">
      <c r="A291" s="9"/>
    </row>
    <row r="292" ht="15.75" customHeight="1">
      <c r="A292" s="9"/>
    </row>
    <row r="293" ht="15.75" customHeight="1">
      <c r="A293" s="9"/>
    </row>
    <row r="294" ht="15.75" customHeight="1">
      <c r="A294" s="9"/>
    </row>
    <row r="295" ht="15.75" customHeight="1">
      <c r="A295" s="9"/>
    </row>
    <row r="296" ht="15.75" customHeight="1">
      <c r="A296" s="9"/>
    </row>
    <row r="297" ht="15.75" customHeight="1">
      <c r="A297" s="9"/>
    </row>
    <row r="298" ht="15.75" customHeight="1">
      <c r="A298" s="9"/>
    </row>
    <row r="299" ht="15.75" customHeight="1">
      <c r="A299" s="9"/>
    </row>
    <row r="300" ht="15.75" customHeight="1">
      <c r="A300" s="9"/>
    </row>
    <row r="301" ht="15.75" customHeight="1">
      <c r="A301" s="9"/>
    </row>
    <row r="302" ht="15.75" customHeight="1">
      <c r="A302" s="9"/>
    </row>
    <row r="303" ht="15.75" customHeight="1">
      <c r="A303" s="9"/>
    </row>
    <row r="304" ht="15.75" customHeight="1">
      <c r="A304" s="9"/>
    </row>
    <row r="305" ht="15.75" customHeight="1">
      <c r="A305" s="9"/>
    </row>
    <row r="306" ht="15.75" customHeight="1">
      <c r="A306" s="9"/>
    </row>
    <row r="307" ht="15.75" customHeight="1">
      <c r="A307" s="9"/>
    </row>
    <row r="308" ht="15.75" customHeight="1">
      <c r="A308" s="9"/>
    </row>
    <row r="309" ht="15.75" customHeight="1">
      <c r="A309" s="9"/>
    </row>
    <row r="310" ht="15.75" customHeight="1">
      <c r="A310" s="9"/>
    </row>
    <row r="311" ht="15.75" customHeight="1">
      <c r="A311" s="9"/>
    </row>
    <row r="312" ht="15.75" customHeight="1">
      <c r="A312" s="9"/>
    </row>
    <row r="313" ht="15.75" customHeight="1">
      <c r="A313" s="9"/>
    </row>
    <row r="314" ht="15.75" customHeight="1">
      <c r="A314" s="9"/>
    </row>
    <row r="315" ht="15.75" customHeight="1">
      <c r="A315" s="9"/>
    </row>
    <row r="316" ht="15.75" customHeight="1">
      <c r="A316" s="9"/>
    </row>
    <row r="317" ht="15.75" customHeight="1">
      <c r="A317" s="9"/>
    </row>
    <row r="318" ht="15.75" customHeight="1">
      <c r="A318" s="9"/>
    </row>
    <row r="319" ht="15.75" customHeight="1">
      <c r="A319" s="9"/>
    </row>
    <row r="320" ht="15.75" customHeight="1">
      <c r="A320" s="9"/>
    </row>
    <row r="321" ht="15.75" customHeight="1">
      <c r="A321" s="9"/>
    </row>
    <row r="322" ht="15.75" customHeight="1">
      <c r="A322" s="9"/>
    </row>
    <row r="323" ht="15.75" customHeight="1">
      <c r="A323" s="9"/>
    </row>
    <row r="324" ht="15.75" customHeight="1">
      <c r="A324" s="9"/>
    </row>
    <row r="325" ht="15.75" customHeight="1">
      <c r="A325" s="9"/>
    </row>
    <row r="326" ht="15.75" customHeight="1">
      <c r="A326" s="9"/>
    </row>
    <row r="327" ht="15.75" customHeight="1">
      <c r="A327" s="9"/>
    </row>
    <row r="328" ht="15.75" customHeight="1">
      <c r="A328" s="9"/>
    </row>
    <row r="329" ht="15.75" customHeight="1">
      <c r="A329" s="9"/>
    </row>
    <row r="330" ht="15.75" customHeight="1">
      <c r="A330" s="9"/>
    </row>
    <row r="331" ht="15.75" customHeight="1">
      <c r="A331" s="9"/>
    </row>
    <row r="332" ht="15.75" customHeight="1">
      <c r="A332" s="9"/>
    </row>
    <row r="333" ht="15.75" customHeight="1">
      <c r="A333" s="9"/>
    </row>
    <row r="334" ht="15.75" customHeight="1">
      <c r="A334" s="9"/>
    </row>
    <row r="335" ht="15.75" customHeight="1">
      <c r="A335" s="9"/>
    </row>
    <row r="336" ht="15.75" customHeight="1">
      <c r="A336" s="9"/>
    </row>
    <row r="337" ht="15.75" customHeight="1">
      <c r="A337" s="9"/>
    </row>
    <row r="338" ht="15.75" customHeight="1">
      <c r="A338" s="9"/>
    </row>
    <row r="339" ht="15.75" customHeight="1">
      <c r="A339" s="9"/>
    </row>
    <row r="340" ht="15.75" customHeight="1">
      <c r="A340" s="9"/>
    </row>
    <row r="341" ht="15.75" customHeight="1">
      <c r="A341" s="9"/>
    </row>
    <row r="342" ht="15.75" customHeight="1">
      <c r="A342" s="9"/>
    </row>
    <row r="343" ht="15.75" customHeight="1">
      <c r="A343" s="9"/>
    </row>
    <row r="344" ht="15.75" customHeight="1">
      <c r="A344" s="9"/>
    </row>
    <row r="345" ht="15.75" customHeight="1">
      <c r="A345" s="9"/>
    </row>
    <row r="346" ht="15.75" customHeight="1">
      <c r="A346" s="9"/>
    </row>
    <row r="347" ht="15.75" customHeight="1">
      <c r="A347" s="9"/>
    </row>
    <row r="348" ht="15.75" customHeight="1">
      <c r="A348" s="9"/>
    </row>
    <row r="349" ht="15.75" customHeight="1">
      <c r="A349" s="9"/>
    </row>
    <row r="350" ht="15.75" customHeight="1">
      <c r="A350" s="9"/>
    </row>
    <row r="351" ht="15.75" customHeight="1">
      <c r="A351" s="9"/>
    </row>
    <row r="352" ht="15.75" customHeight="1">
      <c r="A352" s="9"/>
    </row>
    <row r="353" ht="15.75" customHeight="1">
      <c r="A353" s="9"/>
    </row>
    <row r="354" ht="15.75" customHeight="1">
      <c r="A354" s="9"/>
    </row>
    <row r="355" ht="15.75" customHeight="1">
      <c r="A355" s="9"/>
    </row>
    <row r="356" ht="15.75" customHeight="1">
      <c r="A356" s="9"/>
    </row>
    <row r="357" ht="15.75" customHeight="1">
      <c r="A357" s="9"/>
    </row>
    <row r="358" ht="15.75" customHeight="1">
      <c r="A358" s="9"/>
    </row>
    <row r="359" ht="15.75" customHeight="1">
      <c r="A359" s="9"/>
    </row>
    <row r="360" ht="15.75" customHeight="1">
      <c r="A360" s="9"/>
    </row>
    <row r="361" ht="15.75" customHeight="1">
      <c r="A361" s="9"/>
    </row>
    <row r="362" ht="15.75" customHeight="1">
      <c r="A362" s="9"/>
    </row>
    <row r="363" ht="15.75" customHeight="1">
      <c r="A363" s="9"/>
    </row>
    <row r="364" ht="15.75" customHeight="1">
      <c r="A364" s="9"/>
    </row>
    <row r="365" ht="15.75" customHeight="1">
      <c r="A365" s="9"/>
    </row>
    <row r="366" ht="15.75" customHeight="1">
      <c r="A366" s="9"/>
    </row>
    <row r="367" ht="15.75" customHeight="1">
      <c r="A367" s="9"/>
    </row>
    <row r="368" ht="15.75" customHeight="1">
      <c r="A368" s="9"/>
    </row>
    <row r="369" ht="15.75" customHeight="1">
      <c r="A369" s="9"/>
    </row>
    <row r="370" ht="15.75" customHeight="1">
      <c r="A370" s="9"/>
    </row>
    <row r="371" ht="15.75" customHeight="1">
      <c r="A371" s="9"/>
    </row>
    <row r="372" ht="15.75" customHeight="1">
      <c r="A372" s="9"/>
    </row>
    <row r="373" ht="15.75" customHeight="1">
      <c r="A373" s="9"/>
    </row>
    <row r="374" ht="15.75" customHeight="1">
      <c r="A374" s="9"/>
    </row>
    <row r="375" ht="15.75" customHeight="1">
      <c r="A375" s="9"/>
    </row>
    <row r="376" ht="15.75" customHeight="1">
      <c r="A376" s="9"/>
    </row>
    <row r="377" ht="15.75" customHeight="1">
      <c r="A377" s="9"/>
    </row>
    <row r="378" ht="15.75" customHeight="1">
      <c r="A378" s="9"/>
    </row>
    <row r="379" ht="15.75" customHeight="1">
      <c r="A379" s="9"/>
    </row>
    <row r="380" ht="15.75" customHeight="1">
      <c r="A380" s="9"/>
    </row>
    <row r="381" ht="15.75" customHeight="1">
      <c r="A381" s="9"/>
    </row>
    <row r="382" ht="15.75" customHeight="1">
      <c r="A382" s="9"/>
    </row>
    <row r="383" ht="15.75" customHeight="1">
      <c r="A383" s="9"/>
    </row>
    <row r="384" ht="15.75" customHeight="1">
      <c r="A384" s="9"/>
    </row>
    <row r="385" ht="15.75" customHeight="1">
      <c r="A385" s="9"/>
    </row>
    <row r="386" ht="15.75" customHeight="1">
      <c r="A386" s="9"/>
    </row>
    <row r="387" ht="15.75" customHeight="1">
      <c r="A387" s="9"/>
    </row>
    <row r="388" ht="15.75" customHeight="1">
      <c r="A388" s="9"/>
    </row>
    <row r="389" ht="15.75" customHeight="1">
      <c r="A389" s="9"/>
    </row>
    <row r="390" ht="15.75" customHeight="1">
      <c r="A390" s="9"/>
    </row>
    <row r="391" ht="15.75" customHeight="1">
      <c r="A391" s="9"/>
    </row>
    <row r="392" ht="15.75" customHeight="1">
      <c r="A392" s="9"/>
    </row>
    <row r="393" ht="15.75" customHeight="1">
      <c r="A393" s="9"/>
    </row>
    <row r="394" ht="15.75" customHeight="1">
      <c r="A394" s="9"/>
    </row>
    <row r="395" ht="15.75" customHeight="1">
      <c r="A395" s="9"/>
    </row>
    <row r="396" ht="15.75" customHeight="1">
      <c r="A396" s="9"/>
    </row>
    <row r="397" ht="15.75" customHeight="1">
      <c r="A397" s="9"/>
    </row>
    <row r="398" ht="15.75" customHeight="1">
      <c r="A398" s="9"/>
    </row>
    <row r="399" ht="15.75" customHeight="1">
      <c r="A399" s="9"/>
    </row>
    <row r="400" ht="15.75" customHeight="1">
      <c r="A400" s="9"/>
    </row>
    <row r="401" ht="15.75" customHeight="1">
      <c r="A401" s="9"/>
    </row>
    <row r="402" ht="15.75" customHeight="1">
      <c r="A402" s="9"/>
    </row>
    <row r="403" ht="15.75" customHeight="1">
      <c r="A403" s="9"/>
    </row>
    <row r="404" ht="15.75" customHeight="1">
      <c r="A404" s="9"/>
    </row>
    <row r="405" ht="15.75" customHeight="1">
      <c r="A405" s="9"/>
    </row>
    <row r="406" ht="15.75" customHeight="1">
      <c r="A406" s="9"/>
    </row>
    <row r="407" ht="15.75" customHeight="1">
      <c r="A407" s="9"/>
    </row>
    <row r="408" ht="15.75" customHeight="1">
      <c r="A408" s="9"/>
    </row>
    <row r="409" ht="15.75" customHeight="1">
      <c r="A409" s="9"/>
    </row>
    <row r="410" ht="15.75" customHeight="1">
      <c r="A410" s="9"/>
    </row>
    <row r="411" ht="15.75" customHeight="1">
      <c r="A411" s="9"/>
    </row>
    <row r="412" ht="15.75" customHeight="1">
      <c r="A412" s="9"/>
    </row>
    <row r="413" ht="15.75" customHeight="1">
      <c r="A413" s="9"/>
    </row>
    <row r="414" ht="15.75" customHeight="1">
      <c r="A414" s="9"/>
    </row>
    <row r="415" ht="15.75" customHeight="1">
      <c r="A415" s="9"/>
    </row>
    <row r="416" ht="15.75" customHeight="1">
      <c r="A416" s="9"/>
    </row>
    <row r="417" ht="15.75" customHeight="1">
      <c r="A417" s="9"/>
    </row>
    <row r="418" ht="15.75" customHeight="1">
      <c r="A418" s="9"/>
    </row>
    <row r="419" ht="15.75" customHeight="1">
      <c r="A419" s="9"/>
    </row>
    <row r="420" ht="15.75" customHeight="1">
      <c r="A420" s="9"/>
    </row>
    <row r="421" ht="15.75" customHeight="1">
      <c r="A421" s="9"/>
    </row>
    <row r="422" ht="15.75" customHeight="1">
      <c r="A422" s="9"/>
    </row>
    <row r="423" ht="15.75" customHeight="1">
      <c r="A423" s="9"/>
    </row>
    <row r="424" ht="15.75" customHeight="1">
      <c r="A424" s="9"/>
    </row>
    <row r="425" ht="15.75" customHeight="1">
      <c r="A425" s="9"/>
    </row>
    <row r="426" ht="15.75" customHeight="1">
      <c r="A426" s="9"/>
    </row>
    <row r="427" ht="15.75" customHeight="1">
      <c r="A427" s="9"/>
    </row>
    <row r="428" ht="15.75" customHeight="1">
      <c r="A428" s="9"/>
    </row>
    <row r="429" ht="15.75" customHeight="1">
      <c r="A429" s="9"/>
    </row>
    <row r="430" ht="15.75" customHeight="1">
      <c r="A430" s="9"/>
    </row>
    <row r="431" ht="15.75" customHeight="1">
      <c r="A431" s="9"/>
    </row>
    <row r="432" ht="15.75" customHeight="1">
      <c r="A432" s="9"/>
    </row>
    <row r="433" ht="15.75" customHeight="1">
      <c r="A433" s="9"/>
    </row>
    <row r="434" ht="15.75" customHeight="1">
      <c r="A434" s="9"/>
    </row>
    <row r="435" ht="15.75" customHeight="1">
      <c r="A435" s="9"/>
    </row>
    <row r="436" ht="15.75" customHeight="1">
      <c r="A436" s="9"/>
    </row>
    <row r="437" ht="15.75" customHeight="1">
      <c r="A437" s="9"/>
    </row>
    <row r="438" ht="15.75" customHeight="1">
      <c r="A438" s="9"/>
    </row>
    <row r="439" ht="15.75" customHeight="1">
      <c r="A439" s="9"/>
    </row>
    <row r="440" ht="15.75" customHeight="1">
      <c r="A440" s="9"/>
    </row>
    <row r="441" ht="15.75" customHeight="1">
      <c r="A441" s="9"/>
    </row>
    <row r="442" ht="15.75" customHeight="1">
      <c r="A442" s="9"/>
    </row>
    <row r="443" ht="15.75" customHeight="1">
      <c r="A443" s="9"/>
    </row>
    <row r="444" ht="15.75" customHeight="1">
      <c r="A444" s="9"/>
    </row>
    <row r="445" ht="15.75" customHeight="1">
      <c r="A445" s="9"/>
    </row>
    <row r="446" ht="15.75" customHeight="1">
      <c r="A446" s="9"/>
    </row>
    <row r="447" ht="15.75" customHeight="1">
      <c r="A447" s="9"/>
    </row>
    <row r="448" ht="15.75" customHeight="1">
      <c r="A448" s="9"/>
    </row>
    <row r="449" ht="15.75" customHeight="1">
      <c r="A449" s="9"/>
    </row>
    <row r="450" ht="15.75" customHeight="1">
      <c r="A450" s="9"/>
    </row>
    <row r="451" ht="15.75" customHeight="1">
      <c r="A451" s="9"/>
    </row>
    <row r="452" ht="15.75" customHeight="1">
      <c r="A452" s="9"/>
    </row>
    <row r="453" ht="15.75" customHeight="1">
      <c r="A453" s="9"/>
    </row>
    <row r="454" ht="15.75" customHeight="1">
      <c r="A454" s="9"/>
    </row>
    <row r="455" ht="15.75" customHeight="1">
      <c r="A455" s="9"/>
    </row>
    <row r="456" ht="15.75" customHeight="1">
      <c r="A456" s="9"/>
    </row>
    <row r="457" ht="15.75" customHeight="1">
      <c r="A457" s="9"/>
    </row>
    <row r="458" ht="15.75" customHeight="1">
      <c r="A458" s="9"/>
    </row>
    <row r="459" ht="15.75" customHeight="1">
      <c r="A459" s="9"/>
    </row>
    <row r="460" ht="15.75" customHeight="1">
      <c r="A460" s="9"/>
    </row>
    <row r="461" ht="15.75" customHeight="1">
      <c r="A461" s="9"/>
    </row>
    <row r="462" ht="15.75" customHeight="1">
      <c r="A462" s="9"/>
    </row>
    <row r="463" ht="15.75" customHeight="1">
      <c r="A463" s="9"/>
    </row>
    <row r="464" ht="15.75" customHeight="1">
      <c r="A464" s="9"/>
    </row>
    <row r="465" ht="15.75" customHeight="1">
      <c r="A465" s="9"/>
    </row>
    <row r="466" ht="15.75" customHeight="1">
      <c r="A466" s="9"/>
    </row>
    <row r="467" ht="15.75" customHeight="1">
      <c r="A467" s="9"/>
    </row>
    <row r="468" ht="15.75" customHeight="1">
      <c r="A468" s="9"/>
    </row>
    <row r="469" ht="15.75" customHeight="1">
      <c r="A469" s="9"/>
    </row>
    <row r="470" ht="15.75" customHeight="1">
      <c r="A470" s="9"/>
    </row>
    <row r="471" ht="15.75" customHeight="1">
      <c r="A471" s="9"/>
    </row>
    <row r="472" ht="15.75" customHeight="1">
      <c r="A472" s="9"/>
    </row>
    <row r="473" ht="15.75" customHeight="1">
      <c r="A473" s="9"/>
    </row>
    <row r="474" ht="15.75" customHeight="1">
      <c r="A474" s="9"/>
    </row>
    <row r="475" ht="15.75" customHeight="1">
      <c r="A475" s="9"/>
    </row>
    <row r="476" ht="15.75" customHeight="1">
      <c r="A476" s="9"/>
    </row>
    <row r="477" ht="15.75" customHeight="1">
      <c r="A477" s="9"/>
    </row>
    <row r="478" ht="15.75" customHeight="1">
      <c r="A478" s="9"/>
    </row>
    <row r="479" ht="15.75" customHeight="1">
      <c r="A479" s="9"/>
    </row>
    <row r="480" ht="15.75" customHeight="1">
      <c r="A480" s="9"/>
    </row>
    <row r="481" ht="15.75" customHeight="1">
      <c r="A481" s="9"/>
    </row>
    <row r="482" ht="15.75" customHeight="1">
      <c r="A482" s="9"/>
    </row>
    <row r="483" ht="15.75" customHeight="1">
      <c r="A483" s="9"/>
    </row>
    <row r="484" ht="15.75" customHeight="1">
      <c r="A484" s="9"/>
    </row>
    <row r="485" ht="15.75" customHeight="1">
      <c r="A485" s="9"/>
    </row>
    <row r="486" ht="15.75" customHeight="1">
      <c r="A486" s="9"/>
    </row>
    <row r="487" ht="15.75" customHeight="1">
      <c r="A487" s="9"/>
    </row>
    <row r="488" ht="15.75" customHeight="1">
      <c r="A488" s="9"/>
    </row>
    <row r="489" ht="15.75" customHeight="1">
      <c r="A489" s="9"/>
    </row>
    <row r="490" ht="15.75" customHeight="1">
      <c r="A490" s="9"/>
    </row>
    <row r="491" ht="15.75" customHeight="1">
      <c r="A491" s="9"/>
    </row>
    <row r="492" ht="15.75" customHeight="1">
      <c r="A492" s="9"/>
    </row>
    <row r="493" ht="15.75" customHeight="1">
      <c r="A493" s="9"/>
    </row>
    <row r="494" ht="15.75" customHeight="1">
      <c r="A494" s="9"/>
    </row>
    <row r="495" ht="15.75" customHeight="1">
      <c r="A495" s="9"/>
    </row>
    <row r="496" ht="15.75" customHeight="1">
      <c r="A496" s="9"/>
    </row>
    <row r="497" ht="15.75" customHeight="1">
      <c r="A497" s="9"/>
    </row>
    <row r="498" ht="15.75" customHeight="1">
      <c r="A498" s="9"/>
    </row>
    <row r="499" ht="15.75" customHeight="1">
      <c r="A499" s="9"/>
    </row>
    <row r="500" ht="15.75" customHeight="1">
      <c r="A500" s="9"/>
    </row>
    <row r="501" ht="15.75" customHeight="1">
      <c r="A501" s="9"/>
    </row>
    <row r="502" ht="15.75" customHeight="1">
      <c r="A502" s="9"/>
    </row>
    <row r="503" ht="15.75" customHeight="1">
      <c r="A503" s="9"/>
    </row>
    <row r="504" ht="15.75" customHeight="1">
      <c r="A504" s="9"/>
    </row>
    <row r="505" ht="15.75" customHeight="1">
      <c r="A505" s="9"/>
    </row>
    <row r="506" ht="15.75" customHeight="1">
      <c r="A506" s="9"/>
    </row>
    <row r="507" ht="15.75" customHeight="1">
      <c r="A507" s="9"/>
    </row>
    <row r="508" ht="15.75" customHeight="1">
      <c r="A508" s="9"/>
    </row>
    <row r="509" ht="15.75" customHeight="1">
      <c r="A509" s="9"/>
    </row>
    <row r="510" ht="15.75" customHeight="1">
      <c r="A510" s="9"/>
    </row>
    <row r="511" ht="15.75" customHeight="1">
      <c r="A511" s="9"/>
    </row>
    <row r="512" ht="15.75" customHeight="1">
      <c r="A512" s="9"/>
    </row>
    <row r="513" ht="15.75" customHeight="1">
      <c r="A513" s="9"/>
    </row>
    <row r="514" ht="15.75" customHeight="1">
      <c r="A514" s="9"/>
    </row>
    <row r="515" ht="15.75" customHeight="1">
      <c r="A515" s="9"/>
    </row>
    <row r="516" ht="15.75" customHeight="1">
      <c r="A516" s="9"/>
    </row>
    <row r="517" ht="15.75" customHeight="1">
      <c r="A517" s="9"/>
    </row>
    <row r="518" ht="15.75" customHeight="1">
      <c r="A518" s="9"/>
    </row>
    <row r="519" ht="15.75" customHeight="1">
      <c r="A519" s="9"/>
    </row>
    <row r="520" ht="15.75" customHeight="1">
      <c r="A520" s="9"/>
    </row>
    <row r="521" ht="15.75" customHeight="1">
      <c r="A521" s="9"/>
    </row>
    <row r="522" ht="15.75" customHeight="1">
      <c r="A522" s="9"/>
    </row>
    <row r="523" ht="15.75" customHeight="1">
      <c r="A523" s="9"/>
    </row>
    <row r="524" ht="15.75" customHeight="1">
      <c r="A524" s="9"/>
    </row>
    <row r="525" ht="15.75" customHeight="1">
      <c r="A525" s="9"/>
    </row>
    <row r="526" ht="15.75" customHeight="1">
      <c r="A526" s="9"/>
    </row>
    <row r="527" ht="15.75" customHeight="1">
      <c r="A527" s="9"/>
    </row>
    <row r="528" ht="15.75" customHeight="1">
      <c r="A528" s="9"/>
    </row>
    <row r="529" ht="15.75" customHeight="1">
      <c r="A529" s="9"/>
    </row>
    <row r="530" ht="15.75" customHeight="1">
      <c r="A530" s="9"/>
    </row>
    <row r="531" ht="15.75" customHeight="1">
      <c r="A531" s="9"/>
    </row>
    <row r="532" ht="15.75" customHeight="1">
      <c r="A532" s="9"/>
    </row>
    <row r="533" ht="15.75" customHeight="1">
      <c r="A533" s="9"/>
    </row>
    <row r="534" ht="15.75" customHeight="1">
      <c r="A534" s="9"/>
    </row>
    <row r="535" ht="15.75" customHeight="1">
      <c r="A535" s="9"/>
    </row>
    <row r="536" ht="15.75" customHeight="1">
      <c r="A536" s="9"/>
    </row>
    <row r="537" ht="15.75" customHeight="1">
      <c r="A537" s="9"/>
    </row>
    <row r="538" ht="15.75" customHeight="1">
      <c r="A538" s="9"/>
    </row>
    <row r="539" ht="15.75" customHeight="1">
      <c r="A539" s="9"/>
    </row>
    <row r="540" ht="15.75" customHeight="1">
      <c r="A540" s="9"/>
    </row>
    <row r="541" ht="15.75" customHeight="1">
      <c r="A541" s="9"/>
    </row>
    <row r="542" ht="15.75" customHeight="1">
      <c r="A542" s="9"/>
    </row>
    <row r="543" ht="15.75" customHeight="1">
      <c r="A543" s="9"/>
    </row>
    <row r="544" ht="15.75" customHeight="1">
      <c r="A544" s="9"/>
    </row>
    <row r="545" ht="15.75" customHeight="1">
      <c r="A545" s="9"/>
    </row>
    <row r="546" ht="15.75" customHeight="1">
      <c r="A546" s="9"/>
    </row>
    <row r="547" ht="15.75" customHeight="1">
      <c r="A547" s="9"/>
    </row>
    <row r="548" ht="15.75" customHeight="1">
      <c r="A548" s="9"/>
    </row>
    <row r="549" ht="15.75" customHeight="1">
      <c r="A549" s="9"/>
    </row>
    <row r="550" ht="15.75" customHeight="1">
      <c r="A550" s="9"/>
    </row>
    <row r="551" ht="15.75" customHeight="1">
      <c r="A551" s="9"/>
    </row>
    <row r="552" ht="15.75" customHeight="1">
      <c r="A552" s="9"/>
    </row>
    <row r="553" ht="15.75" customHeight="1">
      <c r="A553" s="9"/>
    </row>
    <row r="554" ht="15.75" customHeight="1">
      <c r="A554" s="9"/>
    </row>
    <row r="555" ht="15.75" customHeight="1">
      <c r="A555" s="9"/>
    </row>
    <row r="556" ht="15.75" customHeight="1">
      <c r="A556" s="9"/>
    </row>
    <row r="557" ht="15.75" customHeight="1">
      <c r="A557" s="9"/>
    </row>
    <row r="558" ht="15.75" customHeight="1">
      <c r="A558" s="9"/>
    </row>
    <row r="559" ht="15.75" customHeight="1">
      <c r="A559" s="9"/>
    </row>
    <row r="560" ht="15.75" customHeight="1">
      <c r="A560" s="9"/>
    </row>
    <row r="561" ht="15.75" customHeight="1">
      <c r="A561" s="9"/>
    </row>
    <row r="562" ht="15.75" customHeight="1">
      <c r="A562" s="9"/>
    </row>
    <row r="563" ht="15.75" customHeight="1">
      <c r="A563" s="9"/>
    </row>
    <row r="564" ht="15.75" customHeight="1">
      <c r="A564" s="9"/>
    </row>
    <row r="565" ht="15.75" customHeight="1">
      <c r="A565" s="9"/>
    </row>
    <row r="566" ht="15.75" customHeight="1">
      <c r="A566" s="9"/>
    </row>
    <row r="567" ht="15.75" customHeight="1">
      <c r="A567" s="9"/>
    </row>
    <row r="568" ht="15.75" customHeight="1">
      <c r="A568" s="9"/>
    </row>
    <row r="569" ht="15.75" customHeight="1">
      <c r="A569" s="9"/>
    </row>
    <row r="570" ht="15.75" customHeight="1">
      <c r="A570" s="9"/>
    </row>
    <row r="571" ht="15.75" customHeight="1">
      <c r="A571" s="9"/>
    </row>
    <row r="572" ht="15.75" customHeight="1">
      <c r="A572" s="9"/>
    </row>
    <row r="573" ht="15.75" customHeight="1">
      <c r="A573" s="9"/>
    </row>
    <row r="574" ht="15.75" customHeight="1">
      <c r="A574" s="9"/>
    </row>
    <row r="575" ht="15.75" customHeight="1">
      <c r="A575" s="9"/>
    </row>
    <row r="576" ht="15.75" customHeight="1">
      <c r="A576" s="9"/>
    </row>
    <row r="577" ht="15.75" customHeight="1">
      <c r="A577" s="9"/>
    </row>
    <row r="578" ht="15.75" customHeight="1">
      <c r="A578" s="9"/>
    </row>
    <row r="579" ht="15.75" customHeight="1">
      <c r="A579" s="9"/>
    </row>
    <row r="580" ht="15.75" customHeight="1">
      <c r="A580" s="9"/>
    </row>
    <row r="581" ht="15.75" customHeight="1">
      <c r="A581" s="9"/>
    </row>
    <row r="582" ht="15.75" customHeight="1">
      <c r="A582" s="9"/>
    </row>
    <row r="583" ht="15.75" customHeight="1">
      <c r="A583" s="9"/>
    </row>
    <row r="584" ht="15.75" customHeight="1">
      <c r="A584" s="9"/>
    </row>
    <row r="585" ht="15.75" customHeight="1">
      <c r="A585" s="9"/>
    </row>
    <row r="586" ht="15.75" customHeight="1">
      <c r="A586" s="9"/>
    </row>
    <row r="587" ht="15.75" customHeight="1">
      <c r="A587" s="9"/>
    </row>
    <row r="588" ht="15.75" customHeight="1">
      <c r="A588" s="9"/>
    </row>
    <row r="589" ht="15.75" customHeight="1">
      <c r="A589" s="9"/>
    </row>
    <row r="590" ht="15.75" customHeight="1">
      <c r="A590" s="9"/>
    </row>
    <row r="591" ht="15.75" customHeight="1">
      <c r="A591" s="9"/>
    </row>
    <row r="592" ht="15.75" customHeight="1">
      <c r="A592" s="9"/>
    </row>
    <row r="593" ht="15.75" customHeight="1">
      <c r="A593" s="9"/>
    </row>
    <row r="594" ht="15.75" customHeight="1">
      <c r="A594" s="9"/>
    </row>
    <row r="595" ht="15.75" customHeight="1">
      <c r="A595" s="9"/>
    </row>
    <row r="596" ht="15.75" customHeight="1">
      <c r="A596" s="9"/>
    </row>
    <row r="597" ht="15.75" customHeight="1">
      <c r="A597" s="9"/>
    </row>
    <row r="598" ht="15.75" customHeight="1">
      <c r="A598" s="9"/>
    </row>
    <row r="599" ht="15.75" customHeight="1">
      <c r="A599" s="9"/>
    </row>
    <row r="600" ht="15.75" customHeight="1">
      <c r="A600" s="9"/>
    </row>
    <row r="601" ht="15.75" customHeight="1">
      <c r="A601" s="9"/>
    </row>
    <row r="602" ht="15.75" customHeight="1">
      <c r="A602" s="9"/>
    </row>
    <row r="603" ht="15.75" customHeight="1">
      <c r="A603" s="9"/>
    </row>
    <row r="604" ht="15.75" customHeight="1">
      <c r="A604" s="9"/>
    </row>
    <row r="605" ht="15.75" customHeight="1">
      <c r="A605" s="9"/>
    </row>
    <row r="606" ht="15.75" customHeight="1">
      <c r="A606" s="9"/>
    </row>
    <row r="607" ht="15.75" customHeight="1">
      <c r="A607" s="9"/>
    </row>
    <row r="608" ht="15.75" customHeight="1">
      <c r="A608" s="9"/>
    </row>
    <row r="609" ht="15.75" customHeight="1">
      <c r="A609" s="9"/>
    </row>
    <row r="610" ht="15.75" customHeight="1">
      <c r="A610" s="9"/>
    </row>
    <row r="611" ht="15.75" customHeight="1">
      <c r="A611" s="9"/>
    </row>
    <row r="612" ht="15.75" customHeight="1">
      <c r="A612" s="9"/>
    </row>
    <row r="613" ht="15.75" customHeight="1">
      <c r="A613" s="9"/>
    </row>
    <row r="614" ht="15.75" customHeight="1">
      <c r="A614" s="9"/>
    </row>
    <row r="615" ht="15.75" customHeight="1">
      <c r="A615" s="9"/>
    </row>
    <row r="616" ht="15.75" customHeight="1">
      <c r="A616" s="9"/>
    </row>
    <row r="617" ht="15.75" customHeight="1">
      <c r="A617" s="9"/>
    </row>
    <row r="618" ht="15.75" customHeight="1">
      <c r="A618" s="9"/>
    </row>
    <row r="619" ht="15.75" customHeight="1">
      <c r="A619" s="9"/>
    </row>
    <row r="620" ht="15.75" customHeight="1">
      <c r="A620" s="9"/>
    </row>
    <row r="621" ht="15.75" customHeight="1">
      <c r="A621" s="9"/>
    </row>
    <row r="622" ht="15.75" customHeight="1">
      <c r="A622" s="9"/>
    </row>
    <row r="623" ht="15.75" customHeight="1">
      <c r="A623" s="9"/>
    </row>
    <row r="624" ht="15.75" customHeight="1">
      <c r="A624" s="9"/>
    </row>
    <row r="625" ht="15.75" customHeight="1">
      <c r="A625" s="9"/>
    </row>
    <row r="626" ht="15.75" customHeight="1">
      <c r="A626" s="9"/>
    </row>
    <row r="627" ht="15.75" customHeight="1">
      <c r="A627" s="9"/>
    </row>
    <row r="628" ht="15.75" customHeight="1">
      <c r="A628" s="9"/>
    </row>
    <row r="629" ht="15.75" customHeight="1">
      <c r="A629" s="9"/>
    </row>
    <row r="630" ht="15.75" customHeight="1">
      <c r="A630" s="9"/>
    </row>
    <row r="631" ht="15.75" customHeight="1">
      <c r="A631" s="9"/>
    </row>
    <row r="632" ht="15.75" customHeight="1">
      <c r="A632" s="9"/>
    </row>
    <row r="633" ht="15.75" customHeight="1">
      <c r="A633" s="9"/>
    </row>
    <row r="634" ht="15.75" customHeight="1">
      <c r="A634" s="9"/>
    </row>
    <row r="635" ht="15.75" customHeight="1">
      <c r="A635" s="9"/>
    </row>
    <row r="636" ht="15.75" customHeight="1">
      <c r="A636" s="9"/>
    </row>
    <row r="637" ht="15.75" customHeight="1">
      <c r="A637" s="9"/>
    </row>
    <row r="638" ht="15.75" customHeight="1">
      <c r="A638" s="9"/>
    </row>
    <row r="639" ht="15.75" customHeight="1">
      <c r="A639" s="9"/>
    </row>
    <row r="640" ht="15.75" customHeight="1">
      <c r="A640" s="9"/>
    </row>
    <row r="641" ht="15.75" customHeight="1">
      <c r="A641" s="9"/>
    </row>
    <row r="642" ht="15.75" customHeight="1">
      <c r="A642" s="9"/>
    </row>
    <row r="643" ht="15.75" customHeight="1">
      <c r="A643" s="9"/>
    </row>
    <row r="644" ht="15.75" customHeight="1">
      <c r="A644" s="9"/>
    </row>
    <row r="645" ht="15.75" customHeight="1">
      <c r="A645" s="9"/>
    </row>
    <row r="646" ht="15.75" customHeight="1">
      <c r="A646" s="9"/>
    </row>
    <row r="647" ht="15.75" customHeight="1">
      <c r="A647" s="9"/>
    </row>
    <row r="648" ht="15.75" customHeight="1">
      <c r="A648" s="9"/>
    </row>
    <row r="649" ht="15.75" customHeight="1">
      <c r="A649" s="9"/>
    </row>
    <row r="650" ht="15.75" customHeight="1">
      <c r="A650" s="9"/>
    </row>
    <row r="651" ht="15.75" customHeight="1">
      <c r="A651" s="9"/>
    </row>
    <row r="652" ht="15.75" customHeight="1">
      <c r="A652" s="9"/>
    </row>
    <row r="653" ht="15.75" customHeight="1">
      <c r="A653" s="9"/>
    </row>
    <row r="654" ht="15.75" customHeight="1">
      <c r="A654" s="9"/>
    </row>
    <row r="655" ht="15.75" customHeight="1">
      <c r="A655" s="9"/>
    </row>
    <row r="656" ht="15.75" customHeight="1">
      <c r="A656" s="9"/>
    </row>
    <row r="657" ht="15.75" customHeight="1">
      <c r="A657" s="9"/>
    </row>
    <row r="658" ht="15.75" customHeight="1">
      <c r="A658" s="9"/>
    </row>
    <row r="659" ht="15.75" customHeight="1">
      <c r="A659" s="9"/>
    </row>
    <row r="660" ht="15.75" customHeight="1">
      <c r="A660" s="9"/>
    </row>
    <row r="661" ht="15.75" customHeight="1">
      <c r="A661" s="9"/>
    </row>
    <row r="662" ht="15.75" customHeight="1">
      <c r="A662" s="9"/>
    </row>
    <row r="663" ht="15.75" customHeight="1">
      <c r="A663" s="9"/>
    </row>
    <row r="664" ht="15.75" customHeight="1">
      <c r="A664" s="9"/>
    </row>
    <row r="665" ht="15.75" customHeight="1">
      <c r="A665" s="9"/>
    </row>
    <row r="666" ht="15.75" customHeight="1">
      <c r="A666" s="9"/>
    </row>
    <row r="667" ht="15.75" customHeight="1">
      <c r="A667" s="9"/>
    </row>
    <row r="668" ht="15.75" customHeight="1">
      <c r="A668" s="9"/>
    </row>
    <row r="669" ht="15.75" customHeight="1">
      <c r="A669" s="9"/>
    </row>
    <row r="670" ht="15.75" customHeight="1">
      <c r="A670" s="9"/>
    </row>
    <row r="671" ht="15.75" customHeight="1">
      <c r="A671" s="9"/>
    </row>
    <row r="672" ht="15.75" customHeight="1">
      <c r="A672" s="9"/>
    </row>
    <row r="673" ht="15.75" customHeight="1">
      <c r="A673" s="9"/>
    </row>
    <row r="674" ht="15.75" customHeight="1">
      <c r="A674" s="9"/>
    </row>
    <row r="675" ht="15.75" customHeight="1">
      <c r="A675" s="9"/>
    </row>
    <row r="676" ht="15.75" customHeight="1">
      <c r="A676" s="9"/>
    </row>
    <row r="677" ht="15.75" customHeight="1">
      <c r="A677" s="9"/>
    </row>
    <row r="678" ht="15.75" customHeight="1">
      <c r="A678" s="9"/>
    </row>
    <row r="679" ht="15.75" customHeight="1">
      <c r="A679" s="9"/>
    </row>
    <row r="680" ht="15.75" customHeight="1">
      <c r="A680" s="9"/>
    </row>
    <row r="681" ht="15.75" customHeight="1">
      <c r="A681" s="9"/>
    </row>
    <row r="682" ht="15.75" customHeight="1">
      <c r="A682" s="9"/>
    </row>
    <row r="683" ht="15.75" customHeight="1">
      <c r="A683" s="9"/>
    </row>
    <row r="684" ht="15.75" customHeight="1">
      <c r="A684" s="9"/>
    </row>
    <row r="685" ht="15.75" customHeight="1">
      <c r="A685" s="9"/>
    </row>
    <row r="686" ht="15.75" customHeight="1">
      <c r="A686" s="9"/>
    </row>
    <row r="687" ht="15.75" customHeight="1">
      <c r="A687" s="9"/>
    </row>
    <row r="688" ht="15.75" customHeight="1">
      <c r="A688" s="9"/>
    </row>
    <row r="689" ht="15.75" customHeight="1">
      <c r="A689" s="9"/>
    </row>
    <row r="690" ht="15.75" customHeight="1">
      <c r="A690" s="9"/>
    </row>
    <row r="691" ht="15.75" customHeight="1">
      <c r="A691" s="9"/>
    </row>
    <row r="692" ht="15.75" customHeight="1">
      <c r="A692" s="9"/>
    </row>
    <row r="693" ht="15.75" customHeight="1">
      <c r="A693" s="9"/>
    </row>
    <row r="694" ht="15.75" customHeight="1">
      <c r="A694" s="9"/>
    </row>
    <row r="695" ht="15.75" customHeight="1">
      <c r="A695" s="9"/>
    </row>
    <row r="696" ht="15.75" customHeight="1">
      <c r="A696" s="9"/>
    </row>
    <row r="697" ht="15.75" customHeight="1">
      <c r="A697" s="9"/>
    </row>
    <row r="698" ht="15.75" customHeight="1">
      <c r="A698" s="9"/>
    </row>
    <row r="699" ht="15.75" customHeight="1">
      <c r="A699" s="9"/>
    </row>
    <row r="700" ht="15.75" customHeight="1">
      <c r="A700" s="9"/>
    </row>
    <row r="701" ht="15.75" customHeight="1">
      <c r="A701" s="9"/>
    </row>
    <row r="702" ht="15.75" customHeight="1">
      <c r="A702" s="9"/>
    </row>
    <row r="703" ht="15.75" customHeight="1">
      <c r="A703" s="9"/>
    </row>
    <row r="704" ht="15.75" customHeight="1">
      <c r="A704" s="9"/>
    </row>
    <row r="705" ht="15.75" customHeight="1">
      <c r="A705" s="9"/>
    </row>
    <row r="706" ht="15.75" customHeight="1">
      <c r="A706" s="9"/>
    </row>
    <row r="707" ht="15.75" customHeight="1">
      <c r="A707" s="9"/>
    </row>
    <row r="708" ht="15.75" customHeight="1">
      <c r="A708" s="9"/>
    </row>
    <row r="709" ht="15.75" customHeight="1">
      <c r="A709" s="9"/>
    </row>
    <row r="710" ht="15.75" customHeight="1">
      <c r="A710" s="9"/>
    </row>
    <row r="711" ht="15.75" customHeight="1">
      <c r="A711" s="9"/>
    </row>
    <row r="712" ht="15.75" customHeight="1">
      <c r="A712" s="9"/>
    </row>
    <row r="713" ht="15.75" customHeight="1">
      <c r="A713" s="9"/>
    </row>
    <row r="714" ht="15.75" customHeight="1">
      <c r="A714" s="9"/>
    </row>
    <row r="715" ht="15.75" customHeight="1">
      <c r="A715" s="9"/>
    </row>
    <row r="716" ht="15.75" customHeight="1">
      <c r="A716" s="9"/>
    </row>
    <row r="717" ht="15.75" customHeight="1">
      <c r="A717" s="9"/>
    </row>
    <row r="718" ht="15.75" customHeight="1">
      <c r="A718" s="9"/>
    </row>
    <row r="719" ht="15.75" customHeight="1">
      <c r="A719" s="9"/>
    </row>
    <row r="720" ht="15.75" customHeight="1">
      <c r="A720" s="9"/>
    </row>
    <row r="721" ht="15.75" customHeight="1">
      <c r="A721" s="9"/>
    </row>
    <row r="722" ht="15.75" customHeight="1">
      <c r="A722" s="9"/>
    </row>
    <row r="723" ht="15.75" customHeight="1">
      <c r="A723" s="9"/>
    </row>
    <row r="724" ht="15.75" customHeight="1">
      <c r="A724" s="9"/>
    </row>
    <row r="725" ht="15.75" customHeight="1">
      <c r="A725" s="9"/>
    </row>
    <row r="726" ht="15.75" customHeight="1">
      <c r="A726" s="9"/>
    </row>
    <row r="727" ht="15.75" customHeight="1">
      <c r="A727" s="9"/>
    </row>
    <row r="728" ht="15.75" customHeight="1">
      <c r="A728" s="9"/>
    </row>
    <row r="729" ht="15.75" customHeight="1">
      <c r="A729" s="9"/>
    </row>
    <row r="730" ht="15.75" customHeight="1">
      <c r="A730" s="9"/>
    </row>
    <row r="731" ht="15.75" customHeight="1">
      <c r="A731" s="9"/>
    </row>
    <row r="732" ht="15.75" customHeight="1">
      <c r="A732" s="9"/>
    </row>
    <row r="733" ht="15.75" customHeight="1">
      <c r="A733" s="9"/>
    </row>
    <row r="734" ht="15.75" customHeight="1">
      <c r="A734" s="9"/>
    </row>
    <row r="735" ht="15.75" customHeight="1">
      <c r="A735" s="9"/>
    </row>
    <row r="736" ht="15.75" customHeight="1">
      <c r="A736" s="9"/>
    </row>
    <row r="737" ht="15.75" customHeight="1">
      <c r="A737" s="9"/>
    </row>
    <row r="738" ht="15.75" customHeight="1">
      <c r="A738" s="9"/>
    </row>
    <row r="739" ht="15.75" customHeight="1">
      <c r="A739" s="9"/>
    </row>
    <row r="740" ht="15.75" customHeight="1">
      <c r="A740" s="9"/>
    </row>
    <row r="741" ht="15.75" customHeight="1">
      <c r="A741" s="9"/>
    </row>
    <row r="742" ht="15.75" customHeight="1">
      <c r="A742" s="9"/>
    </row>
    <row r="743" ht="15.75" customHeight="1">
      <c r="A743" s="9"/>
    </row>
    <row r="744" ht="15.75" customHeight="1">
      <c r="A744" s="9"/>
    </row>
    <row r="745" ht="15.75" customHeight="1">
      <c r="A745" s="9"/>
    </row>
    <row r="746" ht="15.75" customHeight="1">
      <c r="A746" s="9"/>
    </row>
    <row r="747" ht="15.75" customHeight="1">
      <c r="A747" s="9"/>
    </row>
    <row r="748" ht="15.75" customHeight="1">
      <c r="A748" s="9"/>
    </row>
    <row r="749" ht="15.75" customHeight="1">
      <c r="A749" s="9"/>
    </row>
    <row r="750" ht="15.75" customHeight="1">
      <c r="A750" s="9"/>
    </row>
    <row r="751" ht="15.75" customHeight="1">
      <c r="A751" s="9"/>
    </row>
    <row r="752" ht="15.75" customHeight="1">
      <c r="A752" s="9"/>
    </row>
    <row r="753" ht="15.75" customHeight="1">
      <c r="A753" s="9"/>
    </row>
    <row r="754" ht="15.75" customHeight="1">
      <c r="A754" s="9"/>
    </row>
    <row r="755" ht="15.75" customHeight="1">
      <c r="A755" s="9"/>
    </row>
    <row r="756" ht="15.75" customHeight="1">
      <c r="A756" s="9"/>
    </row>
    <row r="757" ht="15.75" customHeight="1">
      <c r="A757" s="9"/>
    </row>
    <row r="758" ht="15.75" customHeight="1">
      <c r="A758" s="9"/>
    </row>
    <row r="759" ht="15.75" customHeight="1">
      <c r="A759" s="9"/>
    </row>
    <row r="760" ht="15.75" customHeight="1">
      <c r="A760" s="9"/>
    </row>
    <row r="761" ht="15.75" customHeight="1">
      <c r="A761" s="9"/>
    </row>
    <row r="762" ht="15.75" customHeight="1">
      <c r="A762" s="9"/>
    </row>
    <row r="763" ht="15.75" customHeight="1">
      <c r="A763" s="9"/>
    </row>
    <row r="764" ht="15.75" customHeight="1">
      <c r="A764" s="9"/>
    </row>
    <row r="765" ht="15.75" customHeight="1">
      <c r="A765" s="9"/>
    </row>
    <row r="766" ht="15.75" customHeight="1">
      <c r="A766" s="9"/>
    </row>
    <row r="767" ht="15.75" customHeight="1">
      <c r="A767" s="9"/>
    </row>
    <row r="768" ht="15.75" customHeight="1">
      <c r="A768" s="9"/>
    </row>
    <row r="769" ht="15.75" customHeight="1">
      <c r="A769" s="9"/>
    </row>
    <row r="770" ht="15.75" customHeight="1">
      <c r="A770" s="9"/>
    </row>
    <row r="771" ht="15.75" customHeight="1">
      <c r="A771" s="9"/>
    </row>
    <row r="772" ht="15.75" customHeight="1">
      <c r="A772" s="9"/>
    </row>
    <row r="773" ht="15.75" customHeight="1">
      <c r="A773" s="9"/>
    </row>
    <row r="774" ht="15.75" customHeight="1">
      <c r="A774" s="9"/>
    </row>
    <row r="775" ht="15.75" customHeight="1">
      <c r="A775" s="9"/>
    </row>
    <row r="776" ht="15.75" customHeight="1">
      <c r="A776" s="9"/>
    </row>
    <row r="777" ht="15.75" customHeight="1">
      <c r="A777" s="9"/>
    </row>
    <row r="778" ht="15.75" customHeight="1">
      <c r="A778" s="9"/>
    </row>
    <row r="779" ht="15.75" customHeight="1">
      <c r="A779" s="9"/>
    </row>
    <row r="780" ht="15.75" customHeight="1">
      <c r="A780" s="9"/>
    </row>
    <row r="781" ht="15.75" customHeight="1">
      <c r="A781" s="9"/>
    </row>
    <row r="782" ht="15.75" customHeight="1">
      <c r="A782" s="9"/>
    </row>
    <row r="783" ht="15.75" customHeight="1">
      <c r="A783" s="9"/>
    </row>
    <row r="784" ht="15.75" customHeight="1">
      <c r="A784" s="9"/>
    </row>
    <row r="785" ht="15.75" customHeight="1">
      <c r="A785" s="9"/>
    </row>
    <row r="786" ht="15.75" customHeight="1">
      <c r="A786" s="9"/>
    </row>
    <row r="787" ht="15.75" customHeight="1">
      <c r="A787" s="9"/>
    </row>
    <row r="788" ht="15.75" customHeight="1">
      <c r="A788" s="9"/>
    </row>
    <row r="789" ht="15.75" customHeight="1">
      <c r="A789" s="9"/>
    </row>
    <row r="790" ht="15.75" customHeight="1">
      <c r="A790" s="9"/>
    </row>
    <row r="791" ht="15.75" customHeight="1">
      <c r="A791" s="9"/>
    </row>
    <row r="792" ht="15.75" customHeight="1">
      <c r="A792" s="9"/>
    </row>
    <row r="793" ht="15.75" customHeight="1">
      <c r="A793" s="9"/>
    </row>
    <row r="794" ht="15.75" customHeight="1">
      <c r="A794" s="9"/>
    </row>
    <row r="795" ht="15.75" customHeight="1">
      <c r="A795" s="9"/>
    </row>
    <row r="796" ht="15.75" customHeight="1">
      <c r="A796" s="9"/>
    </row>
    <row r="797" ht="15.75" customHeight="1">
      <c r="A797" s="9"/>
    </row>
    <row r="798" ht="15.75" customHeight="1">
      <c r="A798" s="9"/>
    </row>
    <row r="799" ht="15.75" customHeight="1">
      <c r="A799" s="9"/>
    </row>
    <row r="800" ht="15.75" customHeight="1">
      <c r="A800" s="9"/>
    </row>
    <row r="801" ht="15.75" customHeight="1">
      <c r="A801" s="9"/>
    </row>
    <row r="802" ht="15.75" customHeight="1">
      <c r="A802" s="9"/>
    </row>
    <row r="803" ht="15.75" customHeight="1">
      <c r="A803" s="9"/>
    </row>
    <row r="804" ht="15.75" customHeight="1">
      <c r="A804" s="9"/>
    </row>
    <row r="805" ht="15.75" customHeight="1">
      <c r="A805" s="9"/>
    </row>
    <row r="806" ht="15.75" customHeight="1">
      <c r="A806" s="9"/>
    </row>
    <row r="807" ht="15.75" customHeight="1">
      <c r="A807" s="9"/>
    </row>
    <row r="808" ht="15.75" customHeight="1">
      <c r="A808" s="9"/>
    </row>
    <row r="809" ht="15.75" customHeight="1">
      <c r="A809" s="9"/>
    </row>
    <row r="810" ht="15.75" customHeight="1">
      <c r="A810" s="9"/>
    </row>
    <row r="811" ht="15.75" customHeight="1">
      <c r="A811" s="9"/>
    </row>
    <row r="812" ht="15.75" customHeight="1">
      <c r="A812" s="9"/>
    </row>
    <row r="813" ht="15.75" customHeight="1">
      <c r="A813" s="9"/>
    </row>
    <row r="814" ht="15.75" customHeight="1">
      <c r="A814" s="9"/>
    </row>
    <row r="815" ht="15.75" customHeight="1">
      <c r="A815" s="9"/>
    </row>
    <row r="816" ht="15.75" customHeight="1">
      <c r="A816" s="9"/>
    </row>
    <row r="817" ht="15.75" customHeight="1">
      <c r="A817" s="9"/>
    </row>
    <row r="818" ht="15.75" customHeight="1">
      <c r="A818" s="9"/>
    </row>
    <row r="819" ht="15.75" customHeight="1">
      <c r="A819" s="9"/>
    </row>
    <row r="820" ht="15.75" customHeight="1">
      <c r="A820" s="9"/>
    </row>
    <row r="821" ht="15.75" customHeight="1">
      <c r="A821" s="9"/>
    </row>
    <row r="822" ht="15.75" customHeight="1">
      <c r="A822" s="9"/>
    </row>
    <row r="823" ht="15.75" customHeight="1">
      <c r="A823" s="9"/>
    </row>
    <row r="824" ht="15.75" customHeight="1">
      <c r="A824" s="9"/>
    </row>
    <row r="825" ht="15.75" customHeight="1">
      <c r="A825" s="9"/>
    </row>
    <row r="826" ht="15.75" customHeight="1">
      <c r="A826" s="9"/>
    </row>
    <row r="827" ht="15.75" customHeight="1">
      <c r="A827" s="9"/>
    </row>
    <row r="828" ht="15.75" customHeight="1">
      <c r="A828" s="9"/>
    </row>
    <row r="829" ht="15.75" customHeight="1">
      <c r="A829" s="9"/>
    </row>
    <row r="830" ht="15.75" customHeight="1">
      <c r="A830" s="9"/>
    </row>
    <row r="831" ht="15.75" customHeight="1">
      <c r="A831" s="9"/>
    </row>
    <row r="832" ht="15.75" customHeight="1">
      <c r="A832" s="9"/>
    </row>
    <row r="833" ht="15.75" customHeight="1">
      <c r="A833" s="9"/>
    </row>
    <row r="834" ht="15.75" customHeight="1">
      <c r="A834" s="9"/>
    </row>
    <row r="835" ht="15.75" customHeight="1">
      <c r="A835" s="9"/>
    </row>
    <row r="836" ht="15.75" customHeight="1">
      <c r="A836" s="9"/>
    </row>
    <row r="837" ht="15.75" customHeight="1">
      <c r="A837" s="9"/>
    </row>
    <row r="838" ht="15.75" customHeight="1">
      <c r="A838" s="9"/>
    </row>
    <row r="839" ht="15.75" customHeight="1">
      <c r="A839" s="9"/>
    </row>
    <row r="840" ht="15.75" customHeight="1">
      <c r="A840" s="9"/>
    </row>
    <row r="841" ht="15.75" customHeight="1">
      <c r="A841" s="9"/>
    </row>
    <row r="842" ht="15.75" customHeight="1">
      <c r="A842" s="9"/>
    </row>
    <row r="843" ht="15.75" customHeight="1">
      <c r="A843" s="9"/>
    </row>
    <row r="844" ht="15.75" customHeight="1">
      <c r="A844" s="9"/>
    </row>
    <row r="845" ht="15.75" customHeight="1">
      <c r="A845" s="9"/>
    </row>
    <row r="846" ht="15.75" customHeight="1">
      <c r="A846" s="9"/>
    </row>
    <row r="847" ht="15.75" customHeight="1">
      <c r="A847" s="9"/>
    </row>
    <row r="848" ht="15.75" customHeight="1">
      <c r="A848" s="9"/>
    </row>
    <row r="849" ht="15.75" customHeight="1">
      <c r="A849" s="9"/>
    </row>
    <row r="850" ht="15.75" customHeight="1">
      <c r="A850" s="9"/>
    </row>
    <row r="851" ht="15.75" customHeight="1">
      <c r="A851" s="9"/>
    </row>
    <row r="852" ht="15.75" customHeight="1">
      <c r="A852" s="9"/>
    </row>
    <row r="853" ht="15.75" customHeight="1">
      <c r="A853" s="9"/>
    </row>
    <row r="854" ht="15.75" customHeight="1">
      <c r="A854" s="9"/>
    </row>
    <row r="855" ht="15.75" customHeight="1">
      <c r="A855" s="9"/>
    </row>
    <row r="856" ht="15.75" customHeight="1">
      <c r="A856" s="9"/>
    </row>
    <row r="857" ht="15.75" customHeight="1">
      <c r="A857" s="9"/>
    </row>
    <row r="858" ht="15.75" customHeight="1">
      <c r="A858" s="9"/>
    </row>
    <row r="859" ht="15.75" customHeight="1">
      <c r="A859" s="9"/>
    </row>
    <row r="860" ht="15.75" customHeight="1">
      <c r="A860" s="9"/>
    </row>
    <row r="861" ht="15.75" customHeight="1">
      <c r="A861" s="9"/>
    </row>
    <row r="862" ht="15.75" customHeight="1">
      <c r="A862" s="9"/>
    </row>
    <row r="863" ht="15.75" customHeight="1">
      <c r="A863" s="9"/>
    </row>
    <row r="864" ht="15.75" customHeight="1">
      <c r="A864" s="9"/>
    </row>
    <row r="865" ht="15.75" customHeight="1">
      <c r="A865" s="9"/>
    </row>
    <row r="866" ht="15.75" customHeight="1">
      <c r="A866" s="9"/>
    </row>
    <row r="867" ht="15.75" customHeight="1">
      <c r="A867" s="9"/>
    </row>
    <row r="868" ht="15.75" customHeight="1">
      <c r="A868" s="9"/>
    </row>
    <row r="869" ht="15.75" customHeight="1">
      <c r="A869" s="9"/>
    </row>
    <row r="870" ht="15.75" customHeight="1">
      <c r="A870" s="9"/>
    </row>
    <row r="871" ht="15.75" customHeight="1">
      <c r="A871" s="9"/>
    </row>
    <row r="872" ht="15.75" customHeight="1">
      <c r="A872" s="9"/>
    </row>
    <row r="873" ht="15.75" customHeight="1">
      <c r="A873" s="9"/>
    </row>
    <row r="874" ht="15.75" customHeight="1">
      <c r="A874" s="9"/>
    </row>
    <row r="875" ht="15.75" customHeight="1">
      <c r="A875" s="9"/>
    </row>
    <row r="876" ht="15.75" customHeight="1">
      <c r="A876" s="9"/>
    </row>
    <row r="877" ht="15.75" customHeight="1">
      <c r="A877" s="9"/>
    </row>
    <row r="878" ht="15.75" customHeight="1">
      <c r="A878" s="9"/>
    </row>
    <row r="879" ht="15.75" customHeight="1">
      <c r="A879" s="9"/>
    </row>
    <row r="880" ht="15.75" customHeight="1">
      <c r="A880" s="9"/>
    </row>
    <row r="881" ht="15.75" customHeight="1">
      <c r="A881" s="9"/>
    </row>
    <row r="882" ht="15.75" customHeight="1">
      <c r="A882" s="9"/>
    </row>
    <row r="883" ht="15.75" customHeight="1">
      <c r="A883" s="9"/>
    </row>
    <row r="884" ht="15.75" customHeight="1">
      <c r="A884" s="9"/>
    </row>
    <row r="885" ht="15.75" customHeight="1">
      <c r="A885" s="9"/>
    </row>
    <row r="886" ht="15.75" customHeight="1">
      <c r="A886" s="9"/>
    </row>
    <row r="887" ht="15.75" customHeight="1">
      <c r="A887" s="9"/>
    </row>
    <row r="888" ht="15.75" customHeight="1">
      <c r="A888" s="9"/>
    </row>
    <row r="889" ht="15.75" customHeight="1">
      <c r="A889" s="9"/>
    </row>
    <row r="890" ht="15.75" customHeight="1">
      <c r="A890" s="9"/>
    </row>
    <row r="891" ht="15.75" customHeight="1">
      <c r="A891" s="9"/>
    </row>
    <row r="892" ht="15.75" customHeight="1">
      <c r="A892" s="9"/>
    </row>
    <row r="893" ht="15.75" customHeight="1">
      <c r="A893" s="9"/>
    </row>
    <row r="894" ht="15.75" customHeight="1">
      <c r="A894" s="9"/>
    </row>
    <row r="895" ht="15.75" customHeight="1">
      <c r="A895" s="9"/>
    </row>
    <row r="896" ht="15.75" customHeight="1">
      <c r="A896" s="9"/>
    </row>
    <row r="897" ht="15.75" customHeight="1">
      <c r="A897" s="9"/>
    </row>
    <row r="898" ht="15.75" customHeight="1">
      <c r="A898" s="9"/>
    </row>
    <row r="899" ht="15.75" customHeight="1">
      <c r="A899" s="9"/>
    </row>
    <row r="900" ht="15.75" customHeight="1">
      <c r="A900" s="9"/>
    </row>
    <row r="901" ht="15.75" customHeight="1">
      <c r="A901" s="9"/>
    </row>
    <row r="902" ht="15.75" customHeight="1">
      <c r="A902" s="9"/>
    </row>
    <row r="903" ht="15.75" customHeight="1">
      <c r="A903" s="9"/>
    </row>
    <row r="904" ht="15.75" customHeight="1">
      <c r="A904" s="9"/>
    </row>
    <row r="905" ht="15.75" customHeight="1">
      <c r="A905" s="9"/>
    </row>
    <row r="906" ht="15.75" customHeight="1">
      <c r="A906" s="9"/>
    </row>
    <row r="907" ht="15.75" customHeight="1">
      <c r="A907" s="9"/>
    </row>
    <row r="908" ht="15.75" customHeight="1">
      <c r="A908" s="9"/>
    </row>
    <row r="909" ht="15.75" customHeight="1">
      <c r="A909" s="9"/>
    </row>
    <row r="910" ht="15.75" customHeight="1">
      <c r="A910" s="9"/>
    </row>
    <row r="911" ht="15.75" customHeight="1">
      <c r="A911" s="9"/>
    </row>
    <row r="912" ht="15.75" customHeight="1">
      <c r="A912" s="9"/>
    </row>
    <row r="913" ht="15.75" customHeight="1">
      <c r="A913" s="9"/>
    </row>
    <row r="914" ht="15.75" customHeight="1">
      <c r="A914" s="9"/>
    </row>
    <row r="915" ht="15.75" customHeight="1">
      <c r="A915" s="9"/>
    </row>
    <row r="916" ht="15.75" customHeight="1">
      <c r="A916" s="9"/>
    </row>
    <row r="917" ht="15.75" customHeight="1">
      <c r="A917" s="9"/>
    </row>
    <row r="918" ht="15.75" customHeight="1">
      <c r="A918" s="9"/>
    </row>
    <row r="919" ht="15.75" customHeight="1">
      <c r="A919" s="9"/>
    </row>
    <row r="920" ht="15.75" customHeight="1">
      <c r="A920" s="9"/>
    </row>
    <row r="921" ht="15.75" customHeight="1">
      <c r="A921" s="9"/>
    </row>
    <row r="922" ht="15.75" customHeight="1">
      <c r="A922" s="9"/>
    </row>
    <row r="923" ht="15.75" customHeight="1">
      <c r="A923" s="9"/>
    </row>
    <row r="924" ht="15.75" customHeight="1">
      <c r="A924" s="9"/>
    </row>
    <row r="925" ht="15.75" customHeight="1">
      <c r="A925" s="9"/>
    </row>
    <row r="926" ht="15.75" customHeight="1">
      <c r="A926" s="9"/>
    </row>
    <row r="927" ht="15.75" customHeight="1">
      <c r="A927" s="9"/>
    </row>
    <row r="928" ht="15.75" customHeight="1">
      <c r="A928" s="9"/>
    </row>
    <row r="929" ht="15.75" customHeight="1">
      <c r="A929" s="9"/>
    </row>
    <row r="930" ht="15.75" customHeight="1">
      <c r="A930" s="9"/>
    </row>
    <row r="931" ht="15.75" customHeight="1">
      <c r="A931" s="9"/>
    </row>
    <row r="932" ht="15.75" customHeight="1">
      <c r="A932" s="9"/>
    </row>
    <row r="933" ht="15.75" customHeight="1">
      <c r="A933" s="9"/>
    </row>
    <row r="934" ht="15.75" customHeight="1">
      <c r="A934" s="9"/>
    </row>
    <row r="935" ht="15.75" customHeight="1">
      <c r="A935" s="9"/>
    </row>
    <row r="936" ht="15.75" customHeight="1">
      <c r="A936" s="9"/>
    </row>
    <row r="937" ht="15.75" customHeight="1">
      <c r="A937" s="9"/>
    </row>
    <row r="938" ht="15.75" customHeight="1">
      <c r="A938" s="9"/>
    </row>
    <row r="939" ht="15.75" customHeight="1">
      <c r="A939" s="9"/>
    </row>
    <row r="940" ht="15.75" customHeight="1">
      <c r="A940" s="9"/>
    </row>
    <row r="941" ht="15.75" customHeight="1">
      <c r="A941" s="9"/>
    </row>
    <row r="942" ht="15.75" customHeight="1">
      <c r="A942" s="9"/>
    </row>
    <row r="943" ht="15.75" customHeight="1">
      <c r="A943" s="9"/>
    </row>
    <row r="944" ht="15.75" customHeight="1">
      <c r="A944" s="9"/>
    </row>
    <row r="945" ht="15.75" customHeight="1">
      <c r="A945" s="9"/>
    </row>
    <row r="946" ht="15.75" customHeight="1">
      <c r="A946" s="9"/>
    </row>
    <row r="947" ht="15.75" customHeight="1">
      <c r="A947" s="9"/>
    </row>
    <row r="948" ht="15.75" customHeight="1">
      <c r="A948" s="9"/>
    </row>
    <row r="949" ht="15.75" customHeight="1">
      <c r="A949" s="9"/>
    </row>
    <row r="950" ht="15.75" customHeight="1">
      <c r="A950" s="9"/>
    </row>
    <row r="951" ht="15.75" customHeight="1">
      <c r="A951" s="9"/>
    </row>
    <row r="952" ht="15.75" customHeight="1">
      <c r="A952" s="9"/>
    </row>
    <row r="953" ht="15.75" customHeight="1">
      <c r="A953" s="9"/>
    </row>
    <row r="954" ht="15.75" customHeight="1">
      <c r="A954" s="9"/>
    </row>
    <row r="955" ht="15.75" customHeight="1">
      <c r="A955" s="9"/>
    </row>
    <row r="956" ht="15.75" customHeight="1">
      <c r="A956" s="9"/>
    </row>
    <row r="957" ht="15.75" customHeight="1">
      <c r="A957" s="9"/>
    </row>
    <row r="958" ht="15.75" customHeight="1">
      <c r="A958" s="9"/>
    </row>
    <row r="959" ht="15.75" customHeight="1">
      <c r="A959" s="9"/>
    </row>
    <row r="960" ht="15.75" customHeight="1">
      <c r="A960" s="9"/>
    </row>
    <row r="961" ht="15.75" customHeight="1">
      <c r="A961" s="9"/>
    </row>
    <row r="962" ht="15.75" customHeight="1">
      <c r="A962" s="9"/>
    </row>
    <row r="963" ht="15.75" customHeight="1">
      <c r="A963" s="9"/>
    </row>
    <row r="964" ht="15.75" customHeight="1">
      <c r="A964" s="9"/>
    </row>
    <row r="965" ht="15.75" customHeight="1">
      <c r="A965" s="9"/>
    </row>
    <row r="966" ht="15.75" customHeight="1">
      <c r="A966" s="9"/>
    </row>
    <row r="967" ht="15.75" customHeight="1">
      <c r="A967" s="9"/>
    </row>
    <row r="968" ht="15.75" customHeight="1">
      <c r="A968" s="9"/>
    </row>
    <row r="969" ht="15.75" customHeight="1">
      <c r="A969" s="9"/>
    </row>
    <row r="970" ht="15.75" customHeight="1">
      <c r="A970" s="9"/>
    </row>
    <row r="971" ht="15.75" customHeight="1">
      <c r="A971" s="9"/>
    </row>
    <row r="972" ht="15.75" customHeight="1">
      <c r="A972" s="9"/>
    </row>
    <row r="973" ht="15.75" customHeight="1">
      <c r="A973" s="9"/>
    </row>
    <row r="974" ht="15.75" customHeight="1">
      <c r="A974" s="9"/>
    </row>
    <row r="975" ht="15.75" customHeight="1">
      <c r="A975" s="9"/>
    </row>
    <row r="976" ht="15.75" customHeight="1">
      <c r="A976" s="9"/>
    </row>
    <row r="977" ht="15.75" customHeight="1">
      <c r="A977" s="9"/>
    </row>
    <row r="978" ht="15.75" customHeight="1">
      <c r="A978" s="9"/>
    </row>
    <row r="979" ht="15.75" customHeight="1">
      <c r="A979" s="9"/>
    </row>
    <row r="980" ht="15.75" customHeight="1">
      <c r="A980" s="9"/>
    </row>
    <row r="981" ht="15.75" customHeight="1">
      <c r="A981" s="9"/>
    </row>
    <row r="982" ht="15.75" customHeight="1">
      <c r="A982" s="9"/>
    </row>
    <row r="983" ht="15.75" customHeight="1">
      <c r="A983" s="9"/>
    </row>
    <row r="984" ht="15.75" customHeight="1">
      <c r="A984" s="9"/>
    </row>
    <row r="985" ht="15.75" customHeight="1">
      <c r="A985" s="9"/>
    </row>
    <row r="986" ht="15.75" customHeight="1">
      <c r="A986" s="9"/>
    </row>
    <row r="987" ht="15.75" customHeight="1">
      <c r="A987" s="9"/>
    </row>
    <row r="988" ht="15.75" customHeight="1">
      <c r="A988" s="9"/>
    </row>
    <row r="989" ht="15.75" customHeight="1">
      <c r="A989" s="9"/>
    </row>
    <row r="990" ht="15.75" customHeight="1">
      <c r="A990" s="9"/>
    </row>
    <row r="991" ht="15.75" customHeight="1">
      <c r="A991" s="9"/>
    </row>
    <row r="992" ht="15.75" customHeight="1">
      <c r="A992" s="9"/>
    </row>
    <row r="993" ht="15.75" customHeight="1">
      <c r="A993" s="9"/>
    </row>
    <row r="994" ht="15.75" customHeight="1">
      <c r="A994" s="9"/>
    </row>
    <row r="995" ht="15.75" customHeight="1">
      <c r="A995" s="9"/>
    </row>
    <row r="996" ht="15.75" customHeight="1">
      <c r="A996" s="9"/>
    </row>
    <row r="997" ht="15.75" customHeight="1">
      <c r="A997" s="9"/>
    </row>
    <row r="998" ht="15.75" customHeight="1">
      <c r="A998" s="9"/>
    </row>
    <row r="999" ht="15.75" customHeight="1">
      <c r="A999" s="9"/>
    </row>
    <row r="1000" ht="15.75" customHeight="1">
      <c r="A1000" s="9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1.71"/>
    <col customWidth="1" min="2" max="2" width="24.29"/>
    <col customWidth="1" min="3" max="3" width="25.14"/>
    <col customWidth="1" min="4" max="4" width="25.71"/>
    <col customWidth="1" min="5" max="26" width="8.71"/>
  </cols>
  <sheetData>
    <row r="1" ht="59.25" customHeight="1">
      <c r="A1" s="1" t="s">
        <v>34</v>
      </c>
      <c r="B1" s="1" t="s">
        <v>35</v>
      </c>
      <c r="C1" s="1" t="s">
        <v>36</v>
      </c>
      <c r="D1" s="1" t="s">
        <v>37</v>
      </c>
    </row>
    <row r="2">
      <c r="A2" s="11" t="s">
        <v>38</v>
      </c>
      <c r="B2" s="12">
        <v>2107890.6799999997</v>
      </c>
      <c r="C2" s="12">
        <v>1625083.24</v>
      </c>
      <c r="D2" s="12">
        <v>482807.4399999997</v>
      </c>
    </row>
    <row r="3">
      <c r="A3" s="11" t="s">
        <v>39</v>
      </c>
      <c r="B3" s="12">
        <v>1974541.9400000013</v>
      </c>
      <c r="C3" s="12">
        <v>1585821.31</v>
      </c>
      <c r="D3" s="12">
        <v>388720.6300000013</v>
      </c>
    </row>
    <row r="4">
      <c r="A4" s="11" t="s">
        <v>40</v>
      </c>
      <c r="B4" s="12">
        <v>1964371.1400000006</v>
      </c>
      <c r="C4" s="12">
        <v>1567189.08</v>
      </c>
      <c r="D4" s="12">
        <v>397182.0600000005</v>
      </c>
    </row>
    <row r="5">
      <c r="A5" s="13" t="s">
        <v>41</v>
      </c>
      <c r="B5" s="12">
        <v>1944431.6300000027</v>
      </c>
      <c r="C5" s="12">
        <v>1165980.45</v>
      </c>
      <c r="D5" s="12">
        <v>778451.1800000027</v>
      </c>
    </row>
    <row r="6">
      <c r="A6" s="11" t="s">
        <v>42</v>
      </c>
      <c r="B6" s="12">
        <v>1872231.1400000006</v>
      </c>
      <c r="C6" s="12">
        <v>1245377.62</v>
      </c>
      <c r="D6" s="12">
        <v>626853.5200000005</v>
      </c>
    </row>
    <row r="7">
      <c r="A7" s="11" t="s">
        <v>43</v>
      </c>
      <c r="B7" s="12">
        <v>1828068.3000000007</v>
      </c>
      <c r="C7" s="12">
        <v>1491791.47</v>
      </c>
      <c r="D7" s="12">
        <v>336276.8300000008</v>
      </c>
    </row>
    <row r="8">
      <c r="A8" s="11" t="s">
        <v>44</v>
      </c>
      <c r="B8" s="12">
        <v>1733016.120000001</v>
      </c>
      <c r="C8" s="12">
        <v>1408424.52</v>
      </c>
      <c r="D8" s="12">
        <v>324591.600000001</v>
      </c>
    </row>
    <row r="9">
      <c r="A9" s="11" t="s">
        <v>45</v>
      </c>
      <c r="B9" s="12">
        <v>1657912.1600000001</v>
      </c>
      <c r="C9" s="12">
        <v>1182904.96</v>
      </c>
      <c r="D9" s="12">
        <v>475007.2000000002</v>
      </c>
    </row>
    <row r="10">
      <c r="A10" s="11" t="s">
        <v>46</v>
      </c>
      <c r="B10" s="12">
        <v>1613994.3499999996</v>
      </c>
      <c r="C10" s="12">
        <v>1093751.06</v>
      </c>
      <c r="D10" s="12">
        <v>520243.2899999996</v>
      </c>
    </row>
    <row r="11">
      <c r="A11" s="11" t="s">
        <v>47</v>
      </c>
      <c r="B11" s="12">
        <v>1568733.3100000005</v>
      </c>
      <c r="C11" s="12">
        <v>1273978.58</v>
      </c>
      <c r="D11" s="12">
        <v>294754.73000000045</v>
      </c>
    </row>
    <row r="12">
      <c r="A12" s="11" t="s">
        <v>48</v>
      </c>
      <c r="B12" s="12">
        <v>1481875.289999999</v>
      </c>
      <c r="C12" s="12">
        <v>802056.4099999999</v>
      </c>
      <c r="D12" s="12">
        <v>679818.8799999992</v>
      </c>
    </row>
    <row r="13">
      <c r="A13" s="11" t="s">
        <v>49</v>
      </c>
      <c r="B13" s="12">
        <v>1352522.5099999998</v>
      </c>
      <c r="C13" s="12">
        <v>741380.4</v>
      </c>
      <c r="D13" s="12">
        <v>611142.1099999998</v>
      </c>
    </row>
    <row r="14">
      <c r="A14" s="11" t="s">
        <v>50</v>
      </c>
      <c r="B14" s="12">
        <v>1264011.459999999</v>
      </c>
      <c r="C14" s="12">
        <v>959875.07</v>
      </c>
      <c r="D14" s="12">
        <v>304136.3899999991</v>
      </c>
    </row>
    <row r="15">
      <c r="A15" s="11" t="s">
        <v>51</v>
      </c>
      <c r="B15" s="12">
        <v>1184200.5099999998</v>
      </c>
      <c r="C15" s="12">
        <v>549779.5900000001</v>
      </c>
      <c r="D15" s="12">
        <v>634420.9199999997</v>
      </c>
    </row>
    <row r="16">
      <c r="A16" s="11" t="s">
        <v>52</v>
      </c>
      <c r="B16" s="12">
        <v>1168360.6300000008</v>
      </c>
      <c r="C16" s="12">
        <v>732480.19</v>
      </c>
      <c r="D16" s="12">
        <v>435880.4400000009</v>
      </c>
    </row>
    <row r="17">
      <c r="A17" s="11" t="s">
        <v>53</v>
      </c>
      <c r="B17" s="12">
        <v>1104436.4800000004</v>
      </c>
      <c r="C17" s="12">
        <v>708371.8</v>
      </c>
      <c r="D17" s="12">
        <v>396064.6800000004</v>
      </c>
    </row>
    <row r="18">
      <c r="A18" s="11" t="s">
        <v>54</v>
      </c>
      <c r="B18" s="12">
        <v>1036783.2200000007</v>
      </c>
      <c r="C18" s="12">
        <v>832506.81</v>
      </c>
      <c r="D18" s="12">
        <v>204276.41000000061</v>
      </c>
    </row>
    <row r="19">
      <c r="A19" s="11" t="s">
        <v>55</v>
      </c>
      <c r="B19" s="12">
        <v>1016066.290000001</v>
      </c>
      <c r="C19" s="12">
        <v>782757.36</v>
      </c>
      <c r="D19" s="12">
        <v>233308.93000000098</v>
      </c>
    </row>
    <row r="20">
      <c r="A20" s="11" t="s">
        <v>56</v>
      </c>
      <c r="B20" s="12">
        <v>983938.7599999998</v>
      </c>
      <c r="C20" s="12">
        <v>549502.38</v>
      </c>
      <c r="D20" s="12">
        <v>434436.3799999998</v>
      </c>
    </row>
    <row r="21" ht="15.75" customHeight="1">
      <c r="A21" s="11" t="s">
        <v>57</v>
      </c>
      <c r="B21" s="12">
        <v>966283.9499999993</v>
      </c>
      <c r="C21" s="12">
        <v>600910.4</v>
      </c>
      <c r="D21" s="12">
        <v>365373.54999999923</v>
      </c>
    </row>
    <row r="22" ht="15.75" customHeight="1">
      <c r="A22" s="11" t="s">
        <v>58</v>
      </c>
      <c r="B22" s="12">
        <v>866156.5299999993</v>
      </c>
      <c r="C22" s="12">
        <v>599650.72</v>
      </c>
      <c r="D22" s="12">
        <v>266505.80999999936</v>
      </c>
    </row>
    <row r="23" ht="15.75" customHeight="1">
      <c r="A23" s="11" t="s">
        <v>59</v>
      </c>
      <c r="B23" s="12">
        <v>839626.6800000006</v>
      </c>
      <c r="C23" s="12">
        <v>593985.4</v>
      </c>
      <c r="D23" s="12">
        <v>245641.2800000006</v>
      </c>
    </row>
    <row r="24" ht="15.75" customHeight="1">
      <c r="A24" s="11" t="s">
        <v>60</v>
      </c>
      <c r="B24" s="12">
        <v>793529.7700000005</v>
      </c>
      <c r="C24" s="12">
        <v>616577.24</v>
      </c>
      <c r="D24" s="12">
        <v>176952.5300000005</v>
      </c>
    </row>
    <row r="25" ht="15.75" customHeight="1">
      <c r="A25" s="11" t="s">
        <v>61</v>
      </c>
      <c r="B25" s="12">
        <v>694170.7400000002</v>
      </c>
      <c r="C25" s="12">
        <v>426601.20999999996</v>
      </c>
      <c r="D25" s="12">
        <v>267569.53000000026</v>
      </c>
    </row>
    <row r="26" ht="15.75" customHeight="1">
      <c r="A26" s="11" t="s">
        <v>62</v>
      </c>
      <c r="B26" s="12">
        <v>7002497.839999996</v>
      </c>
      <c r="C26" s="12">
        <v>7002497.839999996</v>
      </c>
      <c r="D26" s="12">
        <v>0.0</v>
      </c>
    </row>
    <row r="27" ht="15.75" customHeight="1">
      <c r="A27" s="11" t="s">
        <v>63</v>
      </c>
      <c r="B27" s="12">
        <v>6990206.75</v>
      </c>
      <c r="C27" s="12">
        <v>6990206.75</v>
      </c>
      <c r="D27" s="12">
        <v>0.0</v>
      </c>
    </row>
    <row r="28" ht="15.75" customHeight="1">
      <c r="A28" s="11" t="s">
        <v>64</v>
      </c>
      <c r="B28" s="12">
        <v>5121780.07</v>
      </c>
      <c r="C28" s="12">
        <v>5121780.07</v>
      </c>
      <c r="D28" s="12">
        <v>0.0</v>
      </c>
    </row>
    <row r="29" ht="15.75" customHeight="1">
      <c r="A29" s="11" t="s">
        <v>65</v>
      </c>
      <c r="B29" s="12">
        <v>4766369.57</v>
      </c>
      <c r="C29" s="12">
        <v>4766369.57</v>
      </c>
      <c r="D29" s="12">
        <v>0.0</v>
      </c>
    </row>
    <row r="30" ht="15.75" customHeight="1">
      <c r="A30" s="11" t="s">
        <v>66</v>
      </c>
      <c r="B30" s="12">
        <v>4735392.840000004</v>
      </c>
      <c r="C30" s="12">
        <v>4735392.840000004</v>
      </c>
      <c r="D30" s="12">
        <v>0.0</v>
      </c>
    </row>
    <row r="31" ht="15.75" customHeight="1">
      <c r="A31" s="11" t="s">
        <v>67</v>
      </c>
      <c r="B31" s="12">
        <v>4428784.589999996</v>
      </c>
      <c r="C31" s="12">
        <v>4428784.589999996</v>
      </c>
      <c r="D31" s="12">
        <v>0.0</v>
      </c>
    </row>
    <row r="32" ht="15.75" customHeight="1">
      <c r="A32" s="11" t="s">
        <v>68</v>
      </c>
      <c r="B32" s="12">
        <v>4275835.480000004</v>
      </c>
      <c r="C32" s="12">
        <v>4275835.480000004</v>
      </c>
      <c r="D32" s="12">
        <v>0.0</v>
      </c>
    </row>
    <row r="33" ht="15.75" customHeight="1">
      <c r="A33" s="11" t="s">
        <v>69</v>
      </c>
      <c r="B33" s="12">
        <v>4239057.620000005</v>
      </c>
      <c r="C33" s="12">
        <v>4239057.620000005</v>
      </c>
      <c r="D33" s="12">
        <v>0.0</v>
      </c>
    </row>
    <row r="34" ht="15.75" customHeight="1">
      <c r="A34" s="11" t="s">
        <v>70</v>
      </c>
      <c r="B34" s="12">
        <v>3945847.339999996</v>
      </c>
      <c r="C34" s="12">
        <v>3945847.339999996</v>
      </c>
      <c r="D34" s="12">
        <v>0.0</v>
      </c>
    </row>
    <row r="35" ht="15.75" customHeight="1">
      <c r="A35" s="11" t="s">
        <v>71</v>
      </c>
      <c r="B35" s="12">
        <v>3529361.4899999984</v>
      </c>
      <c r="C35" s="12">
        <v>3529361.4899999984</v>
      </c>
      <c r="D35" s="12">
        <v>0.0</v>
      </c>
    </row>
    <row r="36" ht="15.75" customHeight="1">
      <c r="A36" s="11" t="s">
        <v>72</v>
      </c>
      <c r="B36" s="12">
        <v>3365518.4000000022</v>
      </c>
      <c r="C36" s="12">
        <v>3365518.4000000022</v>
      </c>
      <c r="D36" s="12">
        <v>0.0</v>
      </c>
    </row>
    <row r="37" ht="15.75" customHeight="1">
      <c r="A37" s="11" t="s">
        <v>73</v>
      </c>
      <c r="B37" s="12">
        <v>3184308.460000001</v>
      </c>
      <c r="C37" s="12">
        <v>3184308.460000001</v>
      </c>
      <c r="D37" s="12">
        <v>0.0</v>
      </c>
    </row>
    <row r="38" ht="15.75" customHeight="1">
      <c r="A38" s="11" t="s">
        <v>74</v>
      </c>
      <c r="B38" s="12">
        <v>3048822.0199999996</v>
      </c>
      <c r="C38" s="12">
        <v>3048822.0199999996</v>
      </c>
      <c r="D38" s="12">
        <v>0.0</v>
      </c>
    </row>
    <row r="39" ht="15.75" customHeight="1">
      <c r="A39" s="11" t="s">
        <v>75</v>
      </c>
      <c r="B39" s="12">
        <v>2951816.0700000003</v>
      </c>
      <c r="C39" s="12">
        <v>2951816.0700000003</v>
      </c>
      <c r="D39" s="12">
        <v>0.0</v>
      </c>
    </row>
    <row r="40" ht="15.75" customHeight="1">
      <c r="A40" s="11" t="s">
        <v>76</v>
      </c>
      <c r="B40" s="12">
        <v>2805768.5700000003</v>
      </c>
      <c r="C40" s="12">
        <v>2805768.5700000003</v>
      </c>
      <c r="D40" s="12">
        <v>0.0</v>
      </c>
    </row>
    <row r="41" ht="15.75" customHeight="1">
      <c r="A41" s="11" t="s">
        <v>77</v>
      </c>
      <c r="B41" s="12">
        <v>2720814.490000002</v>
      </c>
      <c r="C41" s="12">
        <v>2720814.490000002</v>
      </c>
      <c r="D41" s="12">
        <v>0.0</v>
      </c>
    </row>
    <row r="42" ht="15.75" customHeight="1">
      <c r="A42" s="13" t="s">
        <v>78</v>
      </c>
      <c r="B42" s="12">
        <v>2480940.3999999985</v>
      </c>
      <c r="C42" s="12">
        <v>2480940.3999999985</v>
      </c>
      <c r="D42" s="12">
        <v>0.0</v>
      </c>
    </row>
    <row r="43" ht="15.75" customHeight="1">
      <c r="A43" s="11" t="s">
        <v>79</v>
      </c>
      <c r="B43" s="12">
        <v>2328880.009999998</v>
      </c>
      <c r="C43" s="12">
        <v>2328880.009999998</v>
      </c>
      <c r="D43" s="12">
        <v>0.0</v>
      </c>
    </row>
    <row r="44" ht="15.75" customHeight="1">
      <c r="A44" s="11" t="s">
        <v>80</v>
      </c>
      <c r="B44" s="12">
        <v>2293942.0</v>
      </c>
      <c r="C44" s="12">
        <v>2293942.0</v>
      </c>
      <c r="D44" s="12">
        <v>0.0</v>
      </c>
    </row>
    <row r="45" ht="15.75" customHeight="1">
      <c r="A45" s="11" t="s">
        <v>81</v>
      </c>
      <c r="B45" s="12">
        <v>2179879.8900000006</v>
      </c>
      <c r="C45" s="12">
        <v>2179879.8900000006</v>
      </c>
      <c r="D45" s="12">
        <v>0.0</v>
      </c>
    </row>
    <row r="46" ht="15.75" customHeight="1">
      <c r="A46" s="11" t="s">
        <v>82</v>
      </c>
      <c r="B46" s="12">
        <v>1909078.5599999987</v>
      </c>
      <c r="C46" s="12">
        <v>1909078.5599999987</v>
      </c>
      <c r="D46" s="12">
        <v>0.0</v>
      </c>
    </row>
    <row r="47" ht="15.75" customHeight="1">
      <c r="A47" s="11" t="s">
        <v>83</v>
      </c>
      <c r="B47" s="12">
        <v>1586875.2000000011</v>
      </c>
      <c r="C47" s="12">
        <v>1586875.2000000011</v>
      </c>
      <c r="D47" s="12">
        <v>0.0</v>
      </c>
    </row>
    <row r="48" ht="15.75" customHeight="1">
      <c r="A48" s="11" t="s">
        <v>84</v>
      </c>
      <c r="B48" s="12">
        <v>1382481.5299999993</v>
      </c>
      <c r="C48" s="12">
        <v>1382481.5299999993</v>
      </c>
      <c r="D48" s="12">
        <v>0.0</v>
      </c>
    </row>
    <row r="49" ht="15.75" customHeight="1">
      <c r="A49" s="11" t="s">
        <v>85</v>
      </c>
      <c r="B49" s="12">
        <v>722000.0</v>
      </c>
      <c r="C49" s="12">
        <v>722000.0</v>
      </c>
      <c r="D49" s="12">
        <v>0.0</v>
      </c>
    </row>
    <row r="50" ht="15.75" customHeight="1">
      <c r="A50" s="11" t="s">
        <v>86</v>
      </c>
      <c r="B50" s="12">
        <v>6807525.109999999</v>
      </c>
      <c r="C50" s="14">
        <v>5473145.03</v>
      </c>
      <c r="D50" s="14">
        <v>1334380.0799999991</v>
      </c>
    </row>
    <row r="51" ht="15.75" customHeight="1">
      <c r="A51" s="11" t="s">
        <v>87</v>
      </c>
      <c r="B51" s="12">
        <v>5163020.530000001</v>
      </c>
      <c r="C51" s="14">
        <v>1974000.0</v>
      </c>
      <c r="D51" s="14">
        <v>3189020.530000001</v>
      </c>
    </row>
    <row r="52" ht="15.75" customHeight="1">
      <c r="A52" s="11" t="s">
        <v>88</v>
      </c>
      <c r="B52" s="12">
        <v>3003254.1099999994</v>
      </c>
      <c r="C52" s="14">
        <v>0.0</v>
      </c>
      <c r="D52" s="14">
        <v>3003254.1099999994</v>
      </c>
    </row>
    <row r="53" ht="15.75" customHeight="1">
      <c r="A53" s="11" t="s">
        <v>89</v>
      </c>
      <c r="B53" s="12">
        <v>1061100.0</v>
      </c>
      <c r="C53" s="15">
        <v>0.0</v>
      </c>
      <c r="D53" s="14">
        <v>1061100.0</v>
      </c>
    </row>
    <row r="54" ht="15.75" customHeight="1">
      <c r="A54" s="11" t="s">
        <v>90</v>
      </c>
      <c r="B54" s="12">
        <v>1050000.0000000037</v>
      </c>
      <c r="C54" s="14">
        <v>0.0</v>
      </c>
      <c r="D54" s="14">
        <v>1050000.0000000037</v>
      </c>
    </row>
    <row r="55" ht="15.75" customHeight="1">
      <c r="A55" s="16" t="s">
        <v>91</v>
      </c>
      <c r="B55" s="12">
        <v>743689.9699999997</v>
      </c>
      <c r="C55" s="14">
        <v>210000.0</v>
      </c>
      <c r="D55" s="14">
        <v>533689.9699999997</v>
      </c>
    </row>
    <row r="56" ht="15.75" customHeight="1">
      <c r="A56" s="11" t="s">
        <v>92</v>
      </c>
      <c r="B56" s="12">
        <v>724890.46</v>
      </c>
      <c r="C56" s="14">
        <v>0.0</v>
      </c>
      <c r="D56" s="14">
        <v>724890.46</v>
      </c>
    </row>
    <row r="57" ht="15.75" customHeight="1">
      <c r="A57" s="11" t="s">
        <v>93</v>
      </c>
      <c r="B57" s="12">
        <v>563965.0</v>
      </c>
      <c r="C57" s="14">
        <v>0.0</v>
      </c>
      <c r="D57" s="14">
        <v>563965.0</v>
      </c>
    </row>
    <row r="58" ht="15.75" customHeight="1">
      <c r="A58" s="11" t="s">
        <v>94</v>
      </c>
      <c r="B58" s="12">
        <v>387816.5</v>
      </c>
      <c r="C58" s="14">
        <v>131000.0</v>
      </c>
      <c r="D58" s="14">
        <v>256816.5</v>
      </c>
    </row>
    <row r="59" ht="15.75" customHeight="1">
      <c r="A59" s="11" t="s">
        <v>95</v>
      </c>
      <c r="B59" s="12">
        <v>370000.0</v>
      </c>
      <c r="C59" s="14">
        <v>0.0</v>
      </c>
      <c r="D59" s="14">
        <v>370000.0</v>
      </c>
    </row>
    <row r="60" ht="15.75" customHeight="1">
      <c r="A60" s="11" t="s">
        <v>96</v>
      </c>
      <c r="B60" s="12">
        <v>353613.79000000004</v>
      </c>
      <c r="C60" s="14">
        <v>0.0</v>
      </c>
      <c r="D60" s="14">
        <v>353613.79000000004</v>
      </c>
    </row>
    <row r="61" ht="15.75" customHeight="1">
      <c r="A61" s="11" t="s">
        <v>97</v>
      </c>
      <c r="B61" s="12">
        <v>350000.0</v>
      </c>
      <c r="C61" s="14">
        <v>0.0</v>
      </c>
      <c r="D61" s="14">
        <v>350000.0</v>
      </c>
    </row>
    <row r="62" ht="15.75" customHeight="1">
      <c r="A62" s="11" t="s">
        <v>98</v>
      </c>
      <c r="B62" s="12">
        <v>250000.0</v>
      </c>
      <c r="C62" s="14">
        <v>0.0</v>
      </c>
      <c r="D62" s="14">
        <v>250000.0</v>
      </c>
    </row>
    <row r="63" ht="15.75" customHeight="1">
      <c r="A63" s="11" t="s">
        <v>99</v>
      </c>
      <c r="B63" s="12">
        <v>247000.0</v>
      </c>
      <c r="C63" s="14">
        <v>247000.0</v>
      </c>
      <c r="D63" s="14">
        <v>0.0</v>
      </c>
    </row>
    <row r="64" ht="15.75" customHeight="1">
      <c r="A64" s="11" t="s">
        <v>100</v>
      </c>
      <c r="B64" s="12">
        <v>246200.0</v>
      </c>
      <c r="C64" s="14">
        <v>0.0</v>
      </c>
      <c r="D64" s="14">
        <v>246200.0</v>
      </c>
    </row>
    <row r="65" ht="15.75" customHeight="1">
      <c r="A65" s="11" t="s">
        <v>101</v>
      </c>
      <c r="B65" s="12">
        <v>245096.4500000002</v>
      </c>
      <c r="C65" s="15">
        <v>15096.45</v>
      </c>
      <c r="D65" s="14">
        <v>230000.00000000017</v>
      </c>
    </row>
    <row r="66" ht="15.75" customHeight="1">
      <c r="A66" s="11" t="s">
        <v>102</v>
      </c>
      <c r="B66" s="12">
        <v>229000.0</v>
      </c>
      <c r="C66" s="15">
        <v>0.0</v>
      </c>
      <c r="D66" s="14">
        <v>229000.0</v>
      </c>
    </row>
    <row r="67" ht="15.75" customHeight="1">
      <c r="A67" s="11" t="s">
        <v>103</v>
      </c>
      <c r="B67" s="12">
        <v>223000.0</v>
      </c>
      <c r="C67" s="14">
        <v>83000.0</v>
      </c>
      <c r="D67" s="14">
        <v>140000.0</v>
      </c>
    </row>
    <row r="68" ht="15.75" customHeight="1">
      <c r="A68" s="11" t="s">
        <v>104</v>
      </c>
      <c r="B68" s="12">
        <v>222000.0</v>
      </c>
      <c r="C68" s="15">
        <v>0.0</v>
      </c>
      <c r="D68" s="14">
        <v>222000.0</v>
      </c>
    </row>
    <row r="69" ht="15.75" customHeight="1">
      <c r="A69" s="11" t="s">
        <v>105</v>
      </c>
      <c r="B69" s="12">
        <v>205000.0</v>
      </c>
      <c r="C69" s="14">
        <v>142000.0</v>
      </c>
      <c r="D69" s="14">
        <v>63000.0</v>
      </c>
    </row>
    <row r="70" ht="15.75" customHeight="1">
      <c r="A70" s="11" t="s">
        <v>106</v>
      </c>
      <c r="B70" s="12">
        <v>185000.0</v>
      </c>
      <c r="C70" s="14">
        <v>0.0</v>
      </c>
      <c r="D70" s="14">
        <v>185000.0</v>
      </c>
    </row>
    <row r="71" ht="15.75" customHeight="1">
      <c r="A71" s="11" t="s">
        <v>107</v>
      </c>
      <c r="B71" s="12">
        <v>183380.0</v>
      </c>
      <c r="C71" s="14">
        <v>131000.0</v>
      </c>
      <c r="D71" s="14">
        <v>52380.0</v>
      </c>
    </row>
    <row r="72" ht="15.75" customHeight="1">
      <c r="A72" s="11" t="s">
        <v>108</v>
      </c>
      <c r="B72" s="12">
        <v>165000.0</v>
      </c>
      <c r="C72" s="15">
        <v>0.0</v>
      </c>
      <c r="D72" s="14">
        <v>165000.0</v>
      </c>
    </row>
    <row r="73" ht="15.75" customHeight="1">
      <c r="A73" s="11" t="s">
        <v>109</v>
      </c>
      <c r="B73" s="12">
        <v>153695.30999999982</v>
      </c>
      <c r="C73" s="14">
        <v>0.0</v>
      </c>
      <c r="D73" s="14">
        <v>153695.30999999982</v>
      </c>
    </row>
    <row r="74" ht="15.75" customHeight="1">
      <c r="A74" s="11" t="s">
        <v>110</v>
      </c>
      <c r="B74" s="12">
        <v>133212.0</v>
      </c>
      <c r="C74" s="14">
        <v>0.0</v>
      </c>
      <c r="D74" s="14">
        <v>133212.0</v>
      </c>
    </row>
    <row r="75" ht="15.75" customHeight="1">
      <c r="A75" s="11" t="s">
        <v>111</v>
      </c>
      <c r="B75" s="12">
        <v>129000.0</v>
      </c>
      <c r="C75" s="15">
        <v>129000.0</v>
      </c>
      <c r="D75" s="14">
        <v>0.0</v>
      </c>
    </row>
    <row r="76" ht="15.75" customHeight="1">
      <c r="A76" s="11" t="s">
        <v>112</v>
      </c>
      <c r="B76" s="12">
        <v>126133.0</v>
      </c>
      <c r="C76" s="14">
        <v>0.0</v>
      </c>
      <c r="D76" s="14">
        <v>126133.0</v>
      </c>
    </row>
    <row r="77" ht="15.75" customHeight="1">
      <c r="A77" s="11" t="s">
        <v>113</v>
      </c>
      <c r="B77" s="12">
        <v>123589.0099999999</v>
      </c>
      <c r="C77" s="14">
        <v>0.0</v>
      </c>
      <c r="D77" s="14">
        <v>123589.0099999999</v>
      </c>
    </row>
    <row r="78" ht="15.75" customHeight="1">
      <c r="A78" s="11" t="s">
        <v>114</v>
      </c>
      <c r="B78" s="12">
        <v>120000.0</v>
      </c>
      <c r="C78" s="14">
        <v>0.0</v>
      </c>
      <c r="D78" s="14">
        <v>120000.0</v>
      </c>
    </row>
    <row r="79" ht="15.75" customHeight="1">
      <c r="A79" s="11" t="s">
        <v>115</v>
      </c>
      <c r="B79" s="12">
        <v>111847.42000000016</v>
      </c>
      <c r="C79" s="14">
        <v>0.0</v>
      </c>
      <c r="D79" s="14">
        <v>111847.42000000016</v>
      </c>
    </row>
    <row r="80" ht="15.75" customHeight="1">
      <c r="A80" s="11" t="s">
        <v>116</v>
      </c>
      <c r="B80" s="12">
        <v>110000.0</v>
      </c>
      <c r="C80" s="15">
        <v>0.0</v>
      </c>
      <c r="D80" s="14">
        <v>110000.0</v>
      </c>
    </row>
    <row r="81" ht="15.75" customHeight="1">
      <c r="A81" s="11" t="s">
        <v>117</v>
      </c>
      <c r="B81" s="12">
        <v>95801.8600000001</v>
      </c>
      <c r="C81" s="14">
        <v>25801.86</v>
      </c>
      <c r="D81" s="14">
        <v>70000.0000000001</v>
      </c>
    </row>
    <row r="82" ht="15.75" customHeight="1">
      <c r="A82" s="11" t="s">
        <v>118</v>
      </c>
      <c r="B82" s="12">
        <v>56615.0</v>
      </c>
      <c r="C82" s="14">
        <v>0.0</v>
      </c>
      <c r="D82" s="14">
        <v>56615.0</v>
      </c>
    </row>
    <row r="83" ht="15.75" customHeight="1">
      <c r="A83" s="11" t="s">
        <v>119</v>
      </c>
      <c r="B83" s="12">
        <v>45000.0</v>
      </c>
      <c r="C83" s="14">
        <v>0.0</v>
      </c>
      <c r="D83" s="14">
        <v>45000.0</v>
      </c>
    </row>
    <row r="84" ht="15.75" customHeight="1">
      <c r="A84" s="11" t="s">
        <v>120</v>
      </c>
      <c r="B84" s="12">
        <v>0.0</v>
      </c>
      <c r="C84" s="14">
        <v>0.0</v>
      </c>
      <c r="D84" s="14">
        <v>0.0</v>
      </c>
    </row>
    <row r="85" ht="15.75" customHeight="1">
      <c r="A85" s="11" t="s">
        <v>121</v>
      </c>
      <c r="B85" s="12">
        <v>0.0</v>
      </c>
      <c r="C85" s="14">
        <v>0.0</v>
      </c>
      <c r="D85" s="14">
        <v>0.0</v>
      </c>
    </row>
    <row r="86" ht="15.75" customHeight="1">
      <c r="A86" s="17" t="s">
        <v>122</v>
      </c>
      <c r="B86" s="12">
        <v>0.0</v>
      </c>
      <c r="C86" s="14">
        <v>0.0</v>
      </c>
      <c r="D86" s="14">
        <v>0.0</v>
      </c>
    </row>
    <row r="87" ht="15.75" customHeight="1">
      <c r="A87" s="7" t="s">
        <v>33</v>
      </c>
      <c r="B87" s="18">
        <f t="shared" ref="B87:D87" si="1">SUM(B2:B86)</f>
        <v>139197858.3</v>
      </c>
      <c r="C87" s="18">
        <f t="shared" si="1"/>
        <v>113694039.8</v>
      </c>
      <c r="D87" s="18">
        <f t="shared" si="1"/>
        <v>25503818.5</v>
      </c>
    </row>
    <row r="88" ht="15.75" customHeight="1">
      <c r="C88" s="19"/>
    </row>
    <row r="89" ht="15.75" customHeight="1">
      <c r="C89" s="19"/>
    </row>
    <row r="90" ht="15.75" customHeight="1">
      <c r="B90" s="20"/>
      <c r="C90" s="20"/>
      <c r="D90" s="20"/>
    </row>
    <row r="91" ht="15.75" customHeight="1">
      <c r="C91" s="19"/>
    </row>
    <row r="92" ht="15.75" customHeight="1">
      <c r="B92" s="21"/>
      <c r="C92" s="21"/>
      <c r="D92" s="21"/>
    </row>
    <row r="93" ht="15.75" customHeight="1">
      <c r="B93" s="21"/>
      <c r="C93" s="21"/>
      <c r="D93" s="21"/>
    </row>
    <row r="94" ht="15.75" customHeight="1">
      <c r="C94" s="19"/>
    </row>
    <row r="95" ht="15.75" customHeight="1">
      <c r="C95" s="19"/>
    </row>
    <row r="96" ht="15.75" customHeight="1">
      <c r="C96" s="19"/>
    </row>
    <row r="97" ht="15.75" customHeight="1">
      <c r="C97" s="19"/>
    </row>
    <row r="98" ht="15.75" customHeight="1">
      <c r="C98" s="19"/>
    </row>
    <row r="99" ht="15.75" customHeight="1">
      <c r="C99" s="19"/>
    </row>
    <row r="100" ht="15.75" customHeight="1">
      <c r="C100" s="19"/>
    </row>
    <row r="101" ht="15.75" customHeight="1">
      <c r="C101" s="19"/>
    </row>
    <row r="102" ht="15.75" customHeight="1">
      <c r="C102" s="19"/>
    </row>
    <row r="103" ht="15.75" customHeight="1">
      <c r="C103" s="19"/>
    </row>
    <row r="104" ht="15.75" customHeight="1">
      <c r="C104" s="19"/>
    </row>
    <row r="105" ht="15.75" customHeight="1">
      <c r="C105" s="19"/>
    </row>
    <row r="106" ht="15.75" customHeight="1">
      <c r="C106" s="19"/>
    </row>
    <row r="107" ht="15.75" customHeight="1">
      <c r="C107" s="19"/>
    </row>
    <row r="108" ht="15.75" customHeight="1">
      <c r="C108" s="19"/>
    </row>
    <row r="109" ht="15.75" customHeight="1">
      <c r="C109" s="19"/>
    </row>
    <row r="110" ht="15.75" customHeight="1">
      <c r="C110" s="19"/>
    </row>
    <row r="111" ht="15.75" customHeight="1">
      <c r="C111" s="19"/>
    </row>
    <row r="112" ht="15.75" customHeight="1">
      <c r="C112" s="19"/>
    </row>
    <row r="113" ht="15.75" customHeight="1">
      <c r="C113" s="19"/>
    </row>
    <row r="114" ht="15.75" customHeight="1">
      <c r="C114" s="19"/>
    </row>
    <row r="115" ht="15.75" customHeight="1">
      <c r="C115" s="19"/>
    </row>
    <row r="116" ht="15.75" customHeight="1">
      <c r="C116" s="19"/>
    </row>
    <row r="117" ht="15.75" customHeight="1">
      <c r="C117" s="19"/>
    </row>
    <row r="118" ht="15.75" customHeight="1">
      <c r="C118" s="19"/>
    </row>
    <row r="119" ht="15.75" customHeight="1">
      <c r="C119" s="19"/>
    </row>
    <row r="120" ht="15.75" customHeight="1">
      <c r="C120" s="19"/>
    </row>
    <row r="121" ht="15.75" customHeight="1">
      <c r="C121" s="19"/>
    </row>
    <row r="122" ht="15.75" customHeight="1">
      <c r="C122" s="19"/>
    </row>
    <row r="123" ht="15.75" customHeight="1">
      <c r="C123" s="19"/>
    </row>
    <row r="124" ht="15.75" customHeight="1">
      <c r="C124" s="19"/>
    </row>
    <row r="125" ht="15.75" customHeight="1">
      <c r="C125" s="19"/>
    </row>
    <row r="126" ht="15.75" customHeight="1">
      <c r="C126" s="19"/>
    </row>
    <row r="127" ht="15.75" customHeight="1">
      <c r="C127" s="19"/>
    </row>
    <row r="128" ht="15.75" customHeight="1">
      <c r="C128" s="19"/>
    </row>
    <row r="129" ht="15.75" customHeight="1">
      <c r="C129" s="19"/>
    </row>
    <row r="130" ht="15.75" customHeight="1">
      <c r="C130" s="19"/>
    </row>
    <row r="131" ht="15.75" customHeight="1">
      <c r="C131" s="19"/>
    </row>
    <row r="132" ht="15.75" customHeight="1">
      <c r="C132" s="19"/>
    </row>
    <row r="133" ht="15.75" customHeight="1">
      <c r="C133" s="19"/>
    </row>
    <row r="134" ht="15.75" customHeight="1">
      <c r="C134" s="19"/>
    </row>
    <row r="135" ht="15.75" customHeight="1">
      <c r="C135" s="19"/>
    </row>
    <row r="136" ht="15.75" customHeight="1">
      <c r="C136" s="19"/>
    </row>
    <row r="137" ht="15.75" customHeight="1">
      <c r="C137" s="19"/>
    </row>
    <row r="138" ht="15.75" customHeight="1">
      <c r="C138" s="19"/>
    </row>
    <row r="139" ht="15.75" customHeight="1">
      <c r="C139" s="19"/>
    </row>
    <row r="140" ht="15.75" customHeight="1">
      <c r="C140" s="19"/>
    </row>
    <row r="141" ht="15.75" customHeight="1">
      <c r="C141" s="19"/>
    </row>
    <row r="142" ht="15.75" customHeight="1">
      <c r="C142" s="19"/>
    </row>
    <row r="143" ht="15.75" customHeight="1">
      <c r="C143" s="19"/>
    </row>
    <row r="144" ht="15.75" customHeight="1">
      <c r="C144" s="19"/>
    </row>
    <row r="145" ht="15.75" customHeight="1">
      <c r="C145" s="19"/>
    </row>
    <row r="146" ht="15.75" customHeight="1">
      <c r="C146" s="19"/>
    </row>
    <row r="147" ht="15.75" customHeight="1">
      <c r="C147" s="19"/>
    </row>
    <row r="148" ht="15.75" customHeight="1">
      <c r="C148" s="19"/>
    </row>
    <row r="149" ht="15.75" customHeight="1">
      <c r="C149" s="19"/>
    </row>
    <row r="150" ht="15.75" customHeight="1">
      <c r="C150" s="19"/>
    </row>
    <row r="151" ht="15.75" customHeight="1">
      <c r="C151" s="19"/>
    </row>
    <row r="152" ht="15.75" customHeight="1">
      <c r="C152" s="19"/>
    </row>
    <row r="153" ht="15.75" customHeight="1">
      <c r="C153" s="19"/>
    </row>
    <row r="154" ht="15.75" customHeight="1">
      <c r="C154" s="19"/>
    </row>
    <row r="155" ht="15.75" customHeight="1">
      <c r="C155" s="19"/>
    </row>
    <row r="156" ht="15.75" customHeight="1">
      <c r="C156" s="19"/>
    </row>
    <row r="157" ht="15.75" customHeight="1">
      <c r="C157" s="19"/>
    </row>
    <row r="158" ht="15.75" customHeight="1">
      <c r="C158" s="19"/>
    </row>
    <row r="159" ht="15.75" customHeight="1">
      <c r="C159" s="19"/>
    </row>
    <row r="160" ht="15.75" customHeight="1">
      <c r="C160" s="19"/>
    </row>
    <row r="161" ht="15.75" customHeight="1">
      <c r="C161" s="19"/>
    </row>
    <row r="162" ht="15.75" customHeight="1">
      <c r="C162" s="19"/>
    </row>
    <row r="163" ht="15.75" customHeight="1">
      <c r="C163" s="19"/>
    </row>
    <row r="164" ht="15.75" customHeight="1">
      <c r="C164" s="19"/>
    </row>
    <row r="165" ht="15.75" customHeight="1">
      <c r="C165" s="19"/>
    </row>
    <row r="166" ht="15.75" customHeight="1">
      <c r="C166" s="19"/>
    </row>
    <row r="167" ht="15.75" customHeight="1">
      <c r="C167" s="19"/>
    </row>
    <row r="168" ht="15.75" customHeight="1">
      <c r="C168" s="19"/>
    </row>
    <row r="169" ht="15.75" customHeight="1">
      <c r="C169" s="19"/>
    </row>
    <row r="170" ht="15.75" customHeight="1">
      <c r="C170" s="19"/>
    </row>
    <row r="171" ht="15.75" customHeight="1">
      <c r="C171" s="19"/>
    </row>
    <row r="172" ht="15.75" customHeight="1">
      <c r="C172" s="19"/>
    </row>
    <row r="173" ht="15.75" customHeight="1">
      <c r="C173" s="19"/>
    </row>
    <row r="174" ht="15.75" customHeight="1">
      <c r="C174" s="19"/>
    </row>
    <row r="175" ht="15.75" customHeight="1">
      <c r="C175" s="19"/>
    </row>
    <row r="176" ht="15.75" customHeight="1">
      <c r="C176" s="19"/>
    </row>
    <row r="177" ht="15.75" customHeight="1">
      <c r="C177" s="19"/>
    </row>
    <row r="178" ht="15.75" customHeight="1">
      <c r="C178" s="19"/>
    </row>
    <row r="179" ht="15.75" customHeight="1">
      <c r="C179" s="19"/>
    </row>
    <row r="180" ht="15.75" customHeight="1">
      <c r="C180" s="19"/>
    </row>
    <row r="181" ht="15.75" customHeight="1">
      <c r="C181" s="19"/>
    </row>
    <row r="182" ht="15.75" customHeight="1">
      <c r="C182" s="19"/>
    </row>
    <row r="183" ht="15.75" customHeight="1">
      <c r="C183" s="19"/>
    </row>
    <row r="184" ht="15.75" customHeight="1">
      <c r="C184" s="19"/>
    </row>
    <row r="185" ht="15.75" customHeight="1">
      <c r="C185" s="19"/>
    </row>
    <row r="186" ht="15.75" customHeight="1">
      <c r="C186" s="19"/>
    </row>
    <row r="187" ht="15.75" customHeight="1">
      <c r="C187" s="19"/>
    </row>
    <row r="188" ht="15.75" customHeight="1">
      <c r="C188" s="19"/>
    </row>
    <row r="189" ht="15.75" customHeight="1">
      <c r="C189" s="19"/>
    </row>
    <row r="190" ht="15.75" customHeight="1">
      <c r="C190" s="19"/>
    </row>
    <row r="191" ht="15.75" customHeight="1">
      <c r="C191" s="19"/>
    </row>
    <row r="192" ht="15.75" customHeight="1">
      <c r="C192" s="19"/>
    </row>
    <row r="193" ht="15.75" customHeight="1">
      <c r="C193" s="19"/>
    </row>
    <row r="194" ht="15.75" customHeight="1">
      <c r="C194" s="19"/>
    </row>
    <row r="195" ht="15.75" customHeight="1">
      <c r="C195" s="19"/>
    </row>
    <row r="196" ht="15.75" customHeight="1">
      <c r="C196" s="19"/>
    </row>
    <row r="197" ht="15.75" customHeight="1">
      <c r="C197" s="19"/>
    </row>
    <row r="198" ht="15.75" customHeight="1">
      <c r="C198" s="19"/>
    </row>
    <row r="199" ht="15.75" customHeight="1">
      <c r="C199" s="19"/>
    </row>
    <row r="200" ht="15.75" customHeight="1">
      <c r="C200" s="19"/>
    </row>
    <row r="201" ht="15.75" customHeight="1">
      <c r="C201" s="19"/>
    </row>
    <row r="202" ht="15.75" customHeight="1">
      <c r="C202" s="19"/>
    </row>
    <row r="203" ht="15.75" customHeight="1">
      <c r="C203" s="19"/>
    </row>
    <row r="204" ht="15.75" customHeight="1">
      <c r="C204" s="19"/>
    </row>
    <row r="205" ht="15.75" customHeight="1">
      <c r="C205" s="19"/>
    </row>
    <row r="206" ht="15.75" customHeight="1">
      <c r="C206" s="19"/>
    </row>
    <row r="207" ht="15.75" customHeight="1">
      <c r="C207" s="19"/>
    </row>
    <row r="208" ht="15.75" customHeight="1">
      <c r="C208" s="19"/>
    </row>
    <row r="209" ht="15.75" customHeight="1">
      <c r="C209" s="19"/>
    </row>
    <row r="210" ht="15.75" customHeight="1">
      <c r="C210" s="19"/>
    </row>
    <row r="211" ht="15.75" customHeight="1">
      <c r="C211" s="19"/>
    </row>
    <row r="212" ht="15.75" customHeight="1">
      <c r="C212" s="19"/>
    </row>
    <row r="213" ht="15.75" customHeight="1">
      <c r="C213" s="19"/>
    </row>
    <row r="214" ht="15.75" customHeight="1">
      <c r="C214" s="19"/>
    </row>
    <row r="215" ht="15.75" customHeight="1">
      <c r="C215" s="19"/>
    </row>
    <row r="216" ht="15.75" customHeight="1">
      <c r="C216" s="19"/>
    </row>
    <row r="217" ht="15.75" customHeight="1">
      <c r="C217" s="19"/>
    </row>
    <row r="218" ht="15.75" customHeight="1">
      <c r="C218" s="19"/>
    </row>
    <row r="219" ht="15.75" customHeight="1">
      <c r="C219" s="19"/>
    </row>
    <row r="220" ht="15.75" customHeight="1">
      <c r="C220" s="19"/>
    </row>
    <row r="221" ht="15.75" customHeight="1">
      <c r="C221" s="19"/>
    </row>
    <row r="222" ht="15.75" customHeight="1">
      <c r="C222" s="19"/>
    </row>
    <row r="223" ht="15.75" customHeight="1">
      <c r="C223" s="19"/>
    </row>
    <row r="224" ht="15.75" customHeight="1">
      <c r="C224" s="19"/>
    </row>
    <row r="225" ht="15.75" customHeight="1">
      <c r="C225" s="19"/>
    </row>
    <row r="226" ht="15.75" customHeight="1">
      <c r="C226" s="19"/>
    </row>
    <row r="227" ht="15.75" customHeight="1">
      <c r="C227" s="19"/>
    </row>
    <row r="228" ht="15.75" customHeight="1">
      <c r="C228" s="19"/>
    </row>
    <row r="229" ht="15.75" customHeight="1">
      <c r="C229" s="19"/>
    </row>
    <row r="230" ht="15.75" customHeight="1">
      <c r="C230" s="19"/>
    </row>
    <row r="231" ht="15.75" customHeight="1">
      <c r="C231" s="19"/>
    </row>
    <row r="232" ht="15.75" customHeight="1">
      <c r="C232" s="19"/>
    </row>
    <row r="233" ht="15.75" customHeight="1">
      <c r="C233" s="19"/>
    </row>
    <row r="234" ht="15.75" customHeight="1">
      <c r="C234" s="19"/>
    </row>
    <row r="235" ht="15.75" customHeight="1">
      <c r="C235" s="19"/>
    </row>
    <row r="236" ht="15.75" customHeight="1">
      <c r="C236" s="19"/>
    </row>
    <row r="237" ht="15.75" customHeight="1">
      <c r="C237" s="19"/>
    </row>
    <row r="238" ht="15.75" customHeight="1">
      <c r="C238" s="19"/>
    </row>
    <row r="239" ht="15.75" customHeight="1">
      <c r="C239" s="19"/>
    </row>
    <row r="240" ht="15.75" customHeight="1">
      <c r="C240" s="19"/>
    </row>
    <row r="241" ht="15.75" customHeight="1">
      <c r="C241" s="19"/>
    </row>
    <row r="242" ht="15.75" customHeight="1">
      <c r="C242" s="19"/>
    </row>
    <row r="243" ht="15.75" customHeight="1">
      <c r="C243" s="19"/>
    </row>
    <row r="244" ht="15.75" customHeight="1">
      <c r="C244" s="19"/>
    </row>
    <row r="245" ht="15.75" customHeight="1">
      <c r="C245" s="19"/>
    </row>
    <row r="246" ht="15.75" customHeight="1">
      <c r="C246" s="19"/>
    </row>
    <row r="247" ht="15.75" customHeight="1">
      <c r="C247" s="19"/>
    </row>
    <row r="248" ht="15.75" customHeight="1">
      <c r="C248" s="19"/>
    </row>
    <row r="249" ht="15.75" customHeight="1">
      <c r="C249" s="19"/>
    </row>
    <row r="250" ht="15.75" customHeight="1">
      <c r="C250" s="19"/>
    </row>
    <row r="251" ht="15.75" customHeight="1">
      <c r="C251" s="19"/>
    </row>
    <row r="252" ht="15.75" customHeight="1">
      <c r="C252" s="19"/>
    </row>
    <row r="253" ht="15.75" customHeight="1">
      <c r="C253" s="19"/>
    </row>
    <row r="254" ht="15.75" customHeight="1">
      <c r="C254" s="19"/>
    </row>
    <row r="255" ht="15.75" customHeight="1">
      <c r="C255" s="19"/>
    </row>
    <row r="256" ht="15.75" customHeight="1">
      <c r="C256" s="19"/>
    </row>
    <row r="257" ht="15.75" customHeight="1">
      <c r="C257" s="19"/>
    </row>
    <row r="258" ht="15.75" customHeight="1">
      <c r="C258" s="19"/>
    </row>
    <row r="259" ht="15.75" customHeight="1">
      <c r="C259" s="19"/>
    </row>
    <row r="260" ht="15.75" customHeight="1">
      <c r="C260" s="19"/>
    </row>
    <row r="261" ht="15.75" customHeight="1">
      <c r="C261" s="19"/>
    </row>
    <row r="262" ht="15.75" customHeight="1">
      <c r="C262" s="19"/>
    </row>
    <row r="263" ht="15.75" customHeight="1">
      <c r="C263" s="19"/>
    </row>
    <row r="264" ht="15.75" customHeight="1">
      <c r="C264" s="19"/>
    </row>
    <row r="265" ht="15.75" customHeight="1">
      <c r="C265" s="19"/>
    </row>
    <row r="266" ht="15.75" customHeight="1">
      <c r="C266" s="19"/>
    </row>
    <row r="267" ht="15.75" customHeight="1">
      <c r="C267" s="19"/>
    </row>
    <row r="268" ht="15.75" customHeight="1">
      <c r="C268" s="19"/>
    </row>
    <row r="269" ht="15.75" customHeight="1">
      <c r="C269" s="19"/>
    </row>
    <row r="270" ht="15.75" customHeight="1">
      <c r="C270" s="19"/>
    </row>
    <row r="271" ht="15.75" customHeight="1">
      <c r="C271" s="19"/>
    </row>
    <row r="272" ht="15.75" customHeight="1">
      <c r="C272" s="19"/>
    </row>
    <row r="273" ht="15.75" customHeight="1">
      <c r="C273" s="19"/>
    </row>
    <row r="274" ht="15.75" customHeight="1">
      <c r="C274" s="19"/>
    </row>
    <row r="275" ht="15.75" customHeight="1">
      <c r="C275" s="19"/>
    </row>
    <row r="276" ht="15.75" customHeight="1">
      <c r="C276" s="19"/>
    </row>
    <row r="277" ht="15.75" customHeight="1">
      <c r="C277" s="19"/>
    </row>
    <row r="278" ht="15.75" customHeight="1">
      <c r="C278" s="19"/>
    </row>
    <row r="279" ht="15.75" customHeight="1">
      <c r="C279" s="19"/>
    </row>
    <row r="280" ht="15.75" customHeight="1">
      <c r="C280" s="19"/>
    </row>
    <row r="281" ht="15.75" customHeight="1">
      <c r="C281" s="19"/>
    </row>
    <row r="282" ht="15.75" customHeight="1">
      <c r="C282" s="19"/>
    </row>
    <row r="283" ht="15.75" customHeight="1">
      <c r="C283" s="19"/>
    </row>
    <row r="284" ht="15.75" customHeight="1">
      <c r="C284" s="19"/>
    </row>
    <row r="285" ht="15.75" customHeight="1">
      <c r="C285" s="19"/>
    </row>
    <row r="286" ht="15.75" customHeight="1">
      <c r="C286" s="19"/>
    </row>
    <row r="287" ht="15.75" customHeight="1">
      <c r="C287" s="19"/>
    </row>
    <row r="288" ht="15.75" customHeight="1">
      <c r="C288" s="19"/>
    </row>
    <row r="289" ht="15.75" customHeight="1">
      <c r="C289" s="19"/>
    </row>
    <row r="290" ht="15.75" customHeight="1">
      <c r="C290" s="19"/>
    </row>
    <row r="291" ht="15.75" customHeight="1">
      <c r="C291" s="19"/>
    </row>
    <row r="292" ht="15.75" customHeight="1">
      <c r="C292" s="19"/>
    </row>
    <row r="293" ht="15.75" customHeight="1">
      <c r="C293" s="19"/>
    </row>
    <row r="294" ht="15.75" customHeight="1">
      <c r="C294" s="19"/>
    </row>
    <row r="295" ht="15.75" customHeight="1">
      <c r="C295" s="19"/>
    </row>
    <row r="296" ht="15.75" customHeight="1">
      <c r="C296" s="19"/>
    </row>
    <row r="297" ht="15.75" customHeight="1">
      <c r="C297" s="19"/>
    </row>
    <row r="298" ht="15.75" customHeight="1">
      <c r="C298" s="19"/>
    </row>
    <row r="299" ht="15.75" customHeight="1">
      <c r="C299" s="19"/>
    </row>
    <row r="300" ht="15.75" customHeight="1">
      <c r="C300" s="19"/>
    </row>
    <row r="301" ht="15.75" customHeight="1">
      <c r="C301" s="19"/>
    </row>
    <row r="302" ht="15.75" customHeight="1">
      <c r="C302" s="19"/>
    </row>
    <row r="303" ht="15.75" customHeight="1">
      <c r="C303" s="19"/>
    </row>
    <row r="304" ht="15.75" customHeight="1">
      <c r="C304" s="19"/>
    </row>
    <row r="305" ht="15.75" customHeight="1">
      <c r="C305" s="19"/>
    </row>
    <row r="306" ht="15.75" customHeight="1">
      <c r="C306" s="19"/>
    </row>
    <row r="307" ht="15.75" customHeight="1">
      <c r="C307" s="19"/>
    </row>
    <row r="308" ht="15.75" customHeight="1">
      <c r="C308" s="19"/>
    </row>
    <row r="309" ht="15.75" customHeight="1">
      <c r="C309" s="19"/>
    </row>
    <row r="310" ht="15.75" customHeight="1">
      <c r="C310" s="19"/>
    </row>
    <row r="311" ht="15.75" customHeight="1">
      <c r="C311" s="19"/>
    </row>
    <row r="312" ht="15.75" customHeight="1">
      <c r="C312" s="19"/>
    </row>
    <row r="313" ht="15.75" customHeight="1">
      <c r="C313" s="19"/>
    </row>
    <row r="314" ht="15.75" customHeight="1">
      <c r="C314" s="19"/>
    </row>
    <row r="315" ht="15.75" customHeight="1">
      <c r="C315" s="19"/>
    </row>
    <row r="316" ht="15.75" customHeight="1">
      <c r="C316" s="19"/>
    </row>
    <row r="317" ht="15.75" customHeight="1">
      <c r="C317" s="19"/>
    </row>
    <row r="318" ht="15.75" customHeight="1">
      <c r="C318" s="19"/>
    </row>
    <row r="319" ht="15.75" customHeight="1">
      <c r="C319" s="19"/>
    </row>
    <row r="320" ht="15.75" customHeight="1">
      <c r="C320" s="19"/>
    </row>
    <row r="321" ht="15.75" customHeight="1">
      <c r="C321" s="19"/>
    </row>
    <row r="322" ht="15.75" customHeight="1">
      <c r="C322" s="19"/>
    </row>
    <row r="323" ht="15.75" customHeight="1">
      <c r="C323" s="19"/>
    </row>
    <row r="324" ht="15.75" customHeight="1">
      <c r="C324" s="19"/>
    </row>
    <row r="325" ht="15.75" customHeight="1">
      <c r="C325" s="19"/>
    </row>
    <row r="326" ht="15.75" customHeight="1">
      <c r="C326" s="19"/>
    </row>
    <row r="327" ht="15.75" customHeight="1">
      <c r="C327" s="19"/>
    </row>
    <row r="328" ht="15.75" customHeight="1">
      <c r="C328" s="19"/>
    </row>
    <row r="329" ht="15.75" customHeight="1">
      <c r="C329" s="19"/>
    </row>
    <row r="330" ht="15.75" customHeight="1">
      <c r="C330" s="19"/>
    </row>
    <row r="331" ht="15.75" customHeight="1">
      <c r="C331" s="19"/>
    </row>
    <row r="332" ht="15.75" customHeight="1">
      <c r="C332" s="19"/>
    </row>
    <row r="333" ht="15.75" customHeight="1">
      <c r="C333" s="19"/>
    </row>
    <row r="334" ht="15.75" customHeight="1">
      <c r="C334" s="19"/>
    </row>
    <row r="335" ht="15.75" customHeight="1">
      <c r="C335" s="19"/>
    </row>
    <row r="336" ht="15.75" customHeight="1">
      <c r="C336" s="19"/>
    </row>
    <row r="337" ht="15.75" customHeight="1">
      <c r="C337" s="19"/>
    </row>
    <row r="338" ht="15.75" customHeight="1">
      <c r="C338" s="19"/>
    </row>
    <row r="339" ht="15.75" customHeight="1">
      <c r="C339" s="19"/>
    </row>
    <row r="340" ht="15.75" customHeight="1">
      <c r="C340" s="19"/>
    </row>
    <row r="341" ht="15.75" customHeight="1">
      <c r="C341" s="19"/>
    </row>
    <row r="342" ht="15.75" customHeight="1">
      <c r="C342" s="19"/>
    </row>
    <row r="343" ht="15.75" customHeight="1">
      <c r="C343" s="19"/>
    </row>
    <row r="344" ht="15.75" customHeight="1">
      <c r="C344" s="19"/>
    </row>
    <row r="345" ht="15.75" customHeight="1">
      <c r="C345" s="19"/>
    </row>
    <row r="346" ht="15.75" customHeight="1">
      <c r="C346" s="19"/>
    </row>
    <row r="347" ht="15.75" customHeight="1">
      <c r="C347" s="19"/>
    </row>
    <row r="348" ht="15.75" customHeight="1">
      <c r="C348" s="19"/>
    </row>
    <row r="349" ht="15.75" customHeight="1">
      <c r="C349" s="19"/>
    </row>
    <row r="350" ht="15.75" customHeight="1">
      <c r="C350" s="19"/>
    </row>
    <row r="351" ht="15.75" customHeight="1">
      <c r="C351" s="19"/>
    </row>
    <row r="352" ht="15.75" customHeight="1">
      <c r="C352" s="19"/>
    </row>
    <row r="353" ht="15.75" customHeight="1">
      <c r="C353" s="19"/>
    </row>
    <row r="354" ht="15.75" customHeight="1">
      <c r="C354" s="19"/>
    </row>
    <row r="355" ht="15.75" customHeight="1">
      <c r="C355" s="19"/>
    </row>
    <row r="356" ht="15.75" customHeight="1">
      <c r="C356" s="19"/>
    </row>
    <row r="357" ht="15.75" customHeight="1">
      <c r="C357" s="19"/>
    </row>
    <row r="358" ht="15.75" customHeight="1">
      <c r="C358" s="19"/>
    </row>
    <row r="359" ht="15.75" customHeight="1">
      <c r="C359" s="19"/>
    </row>
    <row r="360" ht="15.75" customHeight="1">
      <c r="C360" s="19"/>
    </row>
    <row r="361" ht="15.75" customHeight="1">
      <c r="C361" s="19"/>
    </row>
    <row r="362" ht="15.75" customHeight="1">
      <c r="C362" s="19"/>
    </row>
    <row r="363" ht="15.75" customHeight="1">
      <c r="C363" s="19"/>
    </row>
    <row r="364" ht="15.75" customHeight="1">
      <c r="C364" s="19"/>
    </row>
    <row r="365" ht="15.75" customHeight="1">
      <c r="C365" s="19"/>
    </row>
    <row r="366" ht="15.75" customHeight="1">
      <c r="C366" s="19"/>
    </row>
    <row r="367" ht="15.75" customHeight="1">
      <c r="C367" s="19"/>
    </row>
    <row r="368" ht="15.75" customHeight="1">
      <c r="C368" s="19"/>
    </row>
    <row r="369" ht="15.75" customHeight="1">
      <c r="C369" s="19"/>
    </row>
    <row r="370" ht="15.75" customHeight="1">
      <c r="C370" s="19"/>
    </row>
    <row r="371" ht="15.75" customHeight="1">
      <c r="C371" s="19"/>
    </row>
    <row r="372" ht="15.75" customHeight="1">
      <c r="C372" s="19"/>
    </row>
    <row r="373" ht="15.75" customHeight="1">
      <c r="C373" s="19"/>
    </row>
    <row r="374" ht="15.75" customHeight="1">
      <c r="C374" s="19"/>
    </row>
    <row r="375" ht="15.75" customHeight="1">
      <c r="C375" s="19"/>
    </row>
    <row r="376" ht="15.75" customHeight="1">
      <c r="C376" s="19"/>
    </row>
    <row r="377" ht="15.75" customHeight="1">
      <c r="C377" s="19"/>
    </row>
    <row r="378" ht="15.75" customHeight="1">
      <c r="C378" s="19"/>
    </row>
    <row r="379" ht="15.75" customHeight="1">
      <c r="C379" s="19"/>
    </row>
    <row r="380" ht="15.75" customHeight="1">
      <c r="C380" s="19"/>
    </row>
    <row r="381" ht="15.75" customHeight="1">
      <c r="C381" s="19"/>
    </row>
    <row r="382" ht="15.75" customHeight="1">
      <c r="C382" s="19"/>
    </row>
    <row r="383" ht="15.75" customHeight="1">
      <c r="C383" s="19"/>
    </row>
    <row r="384" ht="15.75" customHeight="1">
      <c r="C384" s="19"/>
    </row>
    <row r="385" ht="15.75" customHeight="1">
      <c r="C385" s="19"/>
    </row>
    <row r="386" ht="15.75" customHeight="1">
      <c r="C386" s="19"/>
    </row>
    <row r="387" ht="15.75" customHeight="1">
      <c r="C387" s="19"/>
    </row>
    <row r="388" ht="15.75" customHeight="1">
      <c r="C388" s="19"/>
    </row>
    <row r="389" ht="15.75" customHeight="1">
      <c r="C389" s="19"/>
    </row>
    <row r="390" ht="15.75" customHeight="1">
      <c r="C390" s="19"/>
    </row>
    <row r="391" ht="15.75" customHeight="1">
      <c r="C391" s="19"/>
    </row>
    <row r="392" ht="15.75" customHeight="1">
      <c r="C392" s="19"/>
    </row>
    <row r="393" ht="15.75" customHeight="1">
      <c r="C393" s="19"/>
    </row>
    <row r="394" ht="15.75" customHeight="1">
      <c r="C394" s="19"/>
    </row>
    <row r="395" ht="15.75" customHeight="1">
      <c r="C395" s="19"/>
    </row>
    <row r="396" ht="15.75" customHeight="1">
      <c r="C396" s="19"/>
    </row>
    <row r="397" ht="15.75" customHeight="1">
      <c r="C397" s="19"/>
    </row>
    <row r="398" ht="15.75" customHeight="1">
      <c r="C398" s="19"/>
    </row>
    <row r="399" ht="15.75" customHeight="1">
      <c r="C399" s="19"/>
    </row>
    <row r="400" ht="15.75" customHeight="1">
      <c r="C400" s="19"/>
    </row>
    <row r="401" ht="15.75" customHeight="1">
      <c r="C401" s="19"/>
    </row>
    <row r="402" ht="15.75" customHeight="1">
      <c r="C402" s="19"/>
    </row>
    <row r="403" ht="15.75" customHeight="1">
      <c r="C403" s="19"/>
    </row>
    <row r="404" ht="15.75" customHeight="1">
      <c r="C404" s="19"/>
    </row>
    <row r="405" ht="15.75" customHeight="1">
      <c r="C405" s="19"/>
    </row>
    <row r="406" ht="15.75" customHeight="1">
      <c r="C406" s="19"/>
    </row>
    <row r="407" ht="15.75" customHeight="1">
      <c r="C407" s="19"/>
    </row>
    <row r="408" ht="15.75" customHeight="1">
      <c r="C408" s="19"/>
    </row>
    <row r="409" ht="15.75" customHeight="1">
      <c r="C409" s="19"/>
    </row>
    <row r="410" ht="15.75" customHeight="1">
      <c r="C410" s="19"/>
    </row>
    <row r="411" ht="15.75" customHeight="1">
      <c r="C411" s="19"/>
    </row>
    <row r="412" ht="15.75" customHeight="1">
      <c r="C412" s="19"/>
    </row>
    <row r="413" ht="15.75" customHeight="1">
      <c r="C413" s="19"/>
    </row>
    <row r="414" ht="15.75" customHeight="1">
      <c r="C414" s="19"/>
    </row>
    <row r="415" ht="15.75" customHeight="1">
      <c r="C415" s="19"/>
    </row>
    <row r="416" ht="15.75" customHeight="1">
      <c r="C416" s="19"/>
    </row>
    <row r="417" ht="15.75" customHeight="1">
      <c r="C417" s="19"/>
    </row>
    <row r="418" ht="15.75" customHeight="1">
      <c r="C418" s="19"/>
    </row>
    <row r="419" ht="15.75" customHeight="1">
      <c r="C419" s="19"/>
    </row>
    <row r="420" ht="15.75" customHeight="1">
      <c r="C420" s="19"/>
    </row>
    <row r="421" ht="15.75" customHeight="1">
      <c r="C421" s="19"/>
    </row>
    <row r="422" ht="15.75" customHeight="1">
      <c r="C422" s="19"/>
    </row>
    <row r="423" ht="15.75" customHeight="1">
      <c r="C423" s="19"/>
    </row>
    <row r="424" ht="15.75" customHeight="1">
      <c r="C424" s="19"/>
    </row>
    <row r="425" ht="15.75" customHeight="1">
      <c r="C425" s="19"/>
    </row>
    <row r="426" ht="15.75" customHeight="1">
      <c r="C426" s="19"/>
    </row>
    <row r="427" ht="15.75" customHeight="1">
      <c r="C427" s="19"/>
    </row>
    <row r="428" ht="15.75" customHeight="1">
      <c r="C428" s="19"/>
    </row>
    <row r="429" ht="15.75" customHeight="1">
      <c r="C429" s="19"/>
    </row>
    <row r="430" ht="15.75" customHeight="1">
      <c r="C430" s="19"/>
    </row>
    <row r="431" ht="15.75" customHeight="1">
      <c r="C431" s="19"/>
    </row>
    <row r="432" ht="15.75" customHeight="1">
      <c r="C432" s="19"/>
    </row>
    <row r="433" ht="15.75" customHeight="1">
      <c r="C433" s="19"/>
    </row>
    <row r="434" ht="15.75" customHeight="1">
      <c r="C434" s="19"/>
    </row>
    <row r="435" ht="15.75" customHeight="1">
      <c r="C435" s="19"/>
    </row>
    <row r="436" ht="15.75" customHeight="1">
      <c r="C436" s="19"/>
    </row>
    <row r="437" ht="15.75" customHeight="1">
      <c r="C437" s="19"/>
    </row>
    <row r="438" ht="15.75" customHeight="1">
      <c r="C438" s="19"/>
    </row>
    <row r="439" ht="15.75" customHeight="1">
      <c r="C439" s="19"/>
    </row>
    <row r="440" ht="15.75" customHeight="1">
      <c r="C440" s="19"/>
    </row>
    <row r="441" ht="15.75" customHeight="1">
      <c r="C441" s="19"/>
    </row>
    <row r="442" ht="15.75" customHeight="1">
      <c r="C442" s="19"/>
    </row>
    <row r="443" ht="15.75" customHeight="1">
      <c r="C443" s="19"/>
    </row>
    <row r="444" ht="15.75" customHeight="1">
      <c r="C444" s="19"/>
    </row>
    <row r="445" ht="15.75" customHeight="1">
      <c r="C445" s="19"/>
    </row>
    <row r="446" ht="15.75" customHeight="1">
      <c r="C446" s="19"/>
    </row>
    <row r="447" ht="15.75" customHeight="1">
      <c r="C447" s="19"/>
    </row>
    <row r="448" ht="15.75" customHeight="1">
      <c r="C448" s="19"/>
    </row>
    <row r="449" ht="15.75" customHeight="1">
      <c r="C449" s="19"/>
    </row>
    <row r="450" ht="15.75" customHeight="1">
      <c r="C450" s="19"/>
    </row>
    <row r="451" ht="15.75" customHeight="1">
      <c r="C451" s="19"/>
    </row>
    <row r="452" ht="15.75" customHeight="1">
      <c r="C452" s="19"/>
    </row>
    <row r="453" ht="15.75" customHeight="1">
      <c r="C453" s="19"/>
    </row>
    <row r="454" ht="15.75" customHeight="1">
      <c r="C454" s="19"/>
    </row>
    <row r="455" ht="15.75" customHeight="1">
      <c r="C455" s="19"/>
    </row>
    <row r="456" ht="15.75" customHeight="1">
      <c r="C456" s="19"/>
    </row>
    <row r="457" ht="15.75" customHeight="1">
      <c r="C457" s="19"/>
    </row>
    <row r="458" ht="15.75" customHeight="1">
      <c r="C458" s="19"/>
    </row>
    <row r="459" ht="15.75" customHeight="1">
      <c r="C459" s="19"/>
    </row>
    <row r="460" ht="15.75" customHeight="1">
      <c r="C460" s="19"/>
    </row>
    <row r="461" ht="15.75" customHeight="1">
      <c r="C461" s="19"/>
    </row>
    <row r="462" ht="15.75" customHeight="1">
      <c r="C462" s="19"/>
    </row>
    <row r="463" ht="15.75" customHeight="1">
      <c r="C463" s="19"/>
    </row>
    <row r="464" ht="15.75" customHeight="1">
      <c r="C464" s="19"/>
    </row>
    <row r="465" ht="15.75" customHeight="1">
      <c r="C465" s="19"/>
    </row>
    <row r="466" ht="15.75" customHeight="1">
      <c r="C466" s="19"/>
    </row>
    <row r="467" ht="15.75" customHeight="1">
      <c r="C467" s="19"/>
    </row>
    <row r="468" ht="15.75" customHeight="1">
      <c r="C468" s="19"/>
    </row>
    <row r="469" ht="15.75" customHeight="1">
      <c r="C469" s="19"/>
    </row>
    <row r="470" ht="15.75" customHeight="1">
      <c r="C470" s="19"/>
    </row>
    <row r="471" ht="15.75" customHeight="1">
      <c r="C471" s="19"/>
    </row>
    <row r="472" ht="15.75" customHeight="1">
      <c r="C472" s="19"/>
    </row>
    <row r="473" ht="15.75" customHeight="1">
      <c r="C473" s="19"/>
    </row>
    <row r="474" ht="15.75" customHeight="1">
      <c r="C474" s="19"/>
    </row>
    <row r="475" ht="15.75" customHeight="1">
      <c r="C475" s="19"/>
    </row>
    <row r="476" ht="15.75" customHeight="1">
      <c r="C476" s="19"/>
    </row>
    <row r="477" ht="15.75" customHeight="1">
      <c r="C477" s="19"/>
    </row>
    <row r="478" ht="15.75" customHeight="1">
      <c r="C478" s="19"/>
    </row>
    <row r="479" ht="15.75" customHeight="1">
      <c r="C479" s="19"/>
    </row>
    <row r="480" ht="15.75" customHeight="1">
      <c r="C480" s="19"/>
    </row>
    <row r="481" ht="15.75" customHeight="1">
      <c r="C481" s="19"/>
    </row>
    <row r="482" ht="15.75" customHeight="1">
      <c r="C482" s="19"/>
    </row>
    <row r="483" ht="15.75" customHeight="1">
      <c r="C483" s="19"/>
    </row>
    <row r="484" ht="15.75" customHeight="1">
      <c r="C484" s="19"/>
    </row>
    <row r="485" ht="15.75" customHeight="1">
      <c r="C485" s="19"/>
    </row>
    <row r="486" ht="15.75" customHeight="1">
      <c r="C486" s="19"/>
    </row>
    <row r="487" ht="15.75" customHeight="1">
      <c r="C487" s="19"/>
    </row>
    <row r="488" ht="15.75" customHeight="1">
      <c r="C488" s="19"/>
    </row>
    <row r="489" ht="15.75" customHeight="1">
      <c r="C489" s="19"/>
    </row>
    <row r="490" ht="15.75" customHeight="1">
      <c r="C490" s="19"/>
    </row>
    <row r="491" ht="15.75" customHeight="1">
      <c r="C491" s="19"/>
    </row>
    <row r="492" ht="15.75" customHeight="1">
      <c r="C492" s="19"/>
    </row>
    <row r="493" ht="15.75" customHeight="1">
      <c r="C493" s="19"/>
    </row>
    <row r="494" ht="15.75" customHeight="1">
      <c r="C494" s="19"/>
    </row>
    <row r="495" ht="15.75" customHeight="1">
      <c r="C495" s="19"/>
    </row>
    <row r="496" ht="15.75" customHeight="1">
      <c r="C496" s="19"/>
    </row>
    <row r="497" ht="15.75" customHeight="1">
      <c r="C497" s="19"/>
    </row>
    <row r="498" ht="15.75" customHeight="1">
      <c r="C498" s="19"/>
    </row>
    <row r="499" ht="15.75" customHeight="1">
      <c r="C499" s="19"/>
    </row>
    <row r="500" ht="15.75" customHeight="1">
      <c r="C500" s="19"/>
    </row>
    <row r="501" ht="15.75" customHeight="1">
      <c r="C501" s="19"/>
    </row>
    <row r="502" ht="15.75" customHeight="1">
      <c r="C502" s="19"/>
    </row>
    <row r="503" ht="15.75" customHeight="1">
      <c r="C503" s="19"/>
    </row>
    <row r="504" ht="15.75" customHeight="1">
      <c r="C504" s="19"/>
    </row>
    <row r="505" ht="15.75" customHeight="1">
      <c r="C505" s="19"/>
    </row>
    <row r="506" ht="15.75" customHeight="1">
      <c r="C506" s="19"/>
    </row>
    <row r="507" ht="15.75" customHeight="1">
      <c r="C507" s="19"/>
    </row>
    <row r="508" ht="15.75" customHeight="1">
      <c r="C508" s="19"/>
    </row>
    <row r="509" ht="15.75" customHeight="1">
      <c r="C509" s="19"/>
    </row>
    <row r="510" ht="15.75" customHeight="1">
      <c r="C510" s="19"/>
    </row>
    <row r="511" ht="15.75" customHeight="1">
      <c r="C511" s="19"/>
    </row>
    <row r="512" ht="15.75" customHeight="1">
      <c r="C512" s="19"/>
    </row>
    <row r="513" ht="15.75" customHeight="1">
      <c r="C513" s="19"/>
    </row>
    <row r="514" ht="15.75" customHeight="1">
      <c r="C514" s="19"/>
    </row>
    <row r="515" ht="15.75" customHeight="1">
      <c r="C515" s="19"/>
    </row>
    <row r="516" ht="15.75" customHeight="1">
      <c r="C516" s="19"/>
    </row>
    <row r="517" ht="15.75" customHeight="1">
      <c r="C517" s="19"/>
    </row>
    <row r="518" ht="15.75" customHeight="1">
      <c r="C518" s="19"/>
    </row>
    <row r="519" ht="15.75" customHeight="1">
      <c r="C519" s="19"/>
    </row>
    <row r="520" ht="15.75" customHeight="1">
      <c r="C520" s="19"/>
    </row>
    <row r="521" ht="15.75" customHeight="1">
      <c r="C521" s="19"/>
    </row>
    <row r="522" ht="15.75" customHeight="1">
      <c r="C522" s="19"/>
    </row>
    <row r="523" ht="15.75" customHeight="1">
      <c r="C523" s="19"/>
    </row>
    <row r="524" ht="15.75" customHeight="1">
      <c r="C524" s="19"/>
    </row>
    <row r="525" ht="15.75" customHeight="1">
      <c r="C525" s="19"/>
    </row>
    <row r="526" ht="15.75" customHeight="1">
      <c r="C526" s="19"/>
    </row>
    <row r="527" ht="15.75" customHeight="1">
      <c r="C527" s="19"/>
    </row>
    <row r="528" ht="15.75" customHeight="1">
      <c r="C528" s="19"/>
    </row>
    <row r="529" ht="15.75" customHeight="1">
      <c r="C529" s="19"/>
    </row>
    <row r="530" ht="15.75" customHeight="1">
      <c r="C530" s="19"/>
    </row>
    <row r="531" ht="15.75" customHeight="1">
      <c r="C531" s="19"/>
    </row>
    <row r="532" ht="15.75" customHeight="1">
      <c r="C532" s="19"/>
    </row>
    <row r="533" ht="15.75" customHeight="1">
      <c r="C533" s="19"/>
    </row>
    <row r="534" ht="15.75" customHeight="1">
      <c r="C534" s="19"/>
    </row>
    <row r="535" ht="15.75" customHeight="1">
      <c r="C535" s="19"/>
    </row>
    <row r="536" ht="15.75" customHeight="1">
      <c r="C536" s="19"/>
    </row>
    <row r="537" ht="15.75" customHeight="1">
      <c r="C537" s="19"/>
    </row>
    <row r="538" ht="15.75" customHeight="1">
      <c r="C538" s="19"/>
    </row>
    <row r="539" ht="15.75" customHeight="1">
      <c r="C539" s="19"/>
    </row>
    <row r="540" ht="15.75" customHeight="1">
      <c r="C540" s="19"/>
    </row>
    <row r="541" ht="15.75" customHeight="1">
      <c r="C541" s="19"/>
    </row>
    <row r="542" ht="15.75" customHeight="1">
      <c r="C542" s="19"/>
    </row>
    <row r="543" ht="15.75" customHeight="1">
      <c r="C543" s="19"/>
    </row>
    <row r="544" ht="15.75" customHeight="1">
      <c r="C544" s="19"/>
    </row>
    <row r="545" ht="15.75" customHeight="1">
      <c r="C545" s="19"/>
    </row>
    <row r="546" ht="15.75" customHeight="1">
      <c r="C546" s="19"/>
    </row>
    <row r="547" ht="15.75" customHeight="1">
      <c r="C547" s="19"/>
    </row>
    <row r="548" ht="15.75" customHeight="1">
      <c r="C548" s="19"/>
    </row>
    <row r="549" ht="15.75" customHeight="1">
      <c r="C549" s="19"/>
    </row>
    <row r="550" ht="15.75" customHeight="1">
      <c r="C550" s="19"/>
    </row>
    <row r="551" ht="15.75" customHeight="1">
      <c r="C551" s="19"/>
    </row>
    <row r="552" ht="15.75" customHeight="1">
      <c r="C552" s="19"/>
    </row>
    <row r="553" ht="15.75" customHeight="1">
      <c r="C553" s="19"/>
    </row>
    <row r="554" ht="15.75" customHeight="1">
      <c r="C554" s="19"/>
    </row>
    <row r="555" ht="15.75" customHeight="1">
      <c r="C555" s="19"/>
    </row>
    <row r="556" ht="15.75" customHeight="1">
      <c r="C556" s="19"/>
    </row>
    <row r="557" ht="15.75" customHeight="1">
      <c r="C557" s="19"/>
    </row>
    <row r="558" ht="15.75" customHeight="1">
      <c r="C558" s="19"/>
    </row>
    <row r="559" ht="15.75" customHeight="1">
      <c r="C559" s="19"/>
    </row>
    <row r="560" ht="15.75" customHeight="1">
      <c r="C560" s="19"/>
    </row>
    <row r="561" ht="15.75" customHeight="1">
      <c r="C561" s="19"/>
    </row>
    <row r="562" ht="15.75" customHeight="1">
      <c r="C562" s="19"/>
    </row>
    <row r="563" ht="15.75" customHeight="1">
      <c r="C563" s="19"/>
    </row>
    <row r="564" ht="15.75" customHeight="1">
      <c r="C564" s="19"/>
    </row>
    <row r="565" ht="15.75" customHeight="1">
      <c r="C565" s="19"/>
    </row>
    <row r="566" ht="15.75" customHeight="1">
      <c r="C566" s="19"/>
    </row>
    <row r="567" ht="15.75" customHeight="1">
      <c r="C567" s="19"/>
    </row>
    <row r="568" ht="15.75" customHeight="1">
      <c r="C568" s="19"/>
    </row>
    <row r="569" ht="15.75" customHeight="1">
      <c r="C569" s="19"/>
    </row>
    <row r="570" ht="15.75" customHeight="1">
      <c r="C570" s="19"/>
    </row>
    <row r="571" ht="15.75" customHeight="1">
      <c r="C571" s="19"/>
    </row>
    <row r="572" ht="15.75" customHeight="1">
      <c r="C572" s="19"/>
    </row>
    <row r="573" ht="15.75" customHeight="1">
      <c r="C573" s="19"/>
    </row>
    <row r="574" ht="15.75" customHeight="1">
      <c r="C574" s="19"/>
    </row>
    <row r="575" ht="15.75" customHeight="1">
      <c r="C575" s="19"/>
    </row>
    <row r="576" ht="15.75" customHeight="1">
      <c r="C576" s="19"/>
    </row>
    <row r="577" ht="15.75" customHeight="1">
      <c r="C577" s="19"/>
    </row>
    <row r="578" ht="15.75" customHeight="1">
      <c r="C578" s="19"/>
    </row>
    <row r="579" ht="15.75" customHeight="1">
      <c r="C579" s="19"/>
    </row>
    <row r="580" ht="15.75" customHeight="1">
      <c r="C580" s="19"/>
    </row>
    <row r="581" ht="15.75" customHeight="1">
      <c r="C581" s="19"/>
    </row>
    <row r="582" ht="15.75" customHeight="1">
      <c r="C582" s="19"/>
    </row>
    <row r="583" ht="15.75" customHeight="1">
      <c r="C583" s="19"/>
    </row>
    <row r="584" ht="15.75" customHeight="1">
      <c r="C584" s="19"/>
    </row>
    <row r="585" ht="15.75" customHeight="1">
      <c r="C585" s="19"/>
    </row>
    <row r="586" ht="15.75" customHeight="1">
      <c r="C586" s="19"/>
    </row>
    <row r="587" ht="15.75" customHeight="1">
      <c r="C587" s="19"/>
    </row>
    <row r="588" ht="15.75" customHeight="1">
      <c r="C588" s="19"/>
    </row>
    <row r="589" ht="15.75" customHeight="1">
      <c r="C589" s="19"/>
    </row>
    <row r="590" ht="15.75" customHeight="1">
      <c r="C590" s="19"/>
    </row>
    <row r="591" ht="15.75" customHeight="1">
      <c r="C591" s="19"/>
    </row>
    <row r="592" ht="15.75" customHeight="1">
      <c r="C592" s="19"/>
    </row>
    <row r="593" ht="15.75" customHeight="1">
      <c r="C593" s="19"/>
    </row>
    <row r="594" ht="15.75" customHeight="1">
      <c r="C594" s="19"/>
    </row>
    <row r="595" ht="15.75" customHeight="1">
      <c r="C595" s="19"/>
    </row>
    <row r="596" ht="15.75" customHeight="1">
      <c r="C596" s="19"/>
    </row>
    <row r="597" ht="15.75" customHeight="1">
      <c r="C597" s="19"/>
    </row>
    <row r="598" ht="15.75" customHeight="1">
      <c r="C598" s="19"/>
    </row>
    <row r="599" ht="15.75" customHeight="1">
      <c r="C599" s="19"/>
    </row>
    <row r="600" ht="15.75" customHeight="1">
      <c r="C600" s="19"/>
    </row>
    <row r="601" ht="15.75" customHeight="1">
      <c r="C601" s="19"/>
    </row>
    <row r="602" ht="15.75" customHeight="1">
      <c r="C602" s="19"/>
    </row>
    <row r="603" ht="15.75" customHeight="1">
      <c r="C603" s="19"/>
    </row>
    <row r="604" ht="15.75" customHeight="1">
      <c r="C604" s="19"/>
    </row>
    <row r="605" ht="15.75" customHeight="1">
      <c r="C605" s="19"/>
    </row>
    <row r="606" ht="15.75" customHeight="1">
      <c r="C606" s="19"/>
    </row>
    <row r="607" ht="15.75" customHeight="1">
      <c r="C607" s="19"/>
    </row>
    <row r="608" ht="15.75" customHeight="1">
      <c r="C608" s="19"/>
    </row>
    <row r="609" ht="15.75" customHeight="1">
      <c r="C609" s="19"/>
    </row>
    <row r="610" ht="15.75" customHeight="1">
      <c r="C610" s="19"/>
    </row>
    <row r="611" ht="15.75" customHeight="1">
      <c r="C611" s="19"/>
    </row>
    <row r="612" ht="15.75" customHeight="1">
      <c r="C612" s="19"/>
    </row>
    <row r="613" ht="15.75" customHeight="1">
      <c r="C613" s="19"/>
    </row>
    <row r="614" ht="15.75" customHeight="1">
      <c r="C614" s="19"/>
    </row>
    <row r="615" ht="15.75" customHeight="1">
      <c r="C615" s="19"/>
    </row>
    <row r="616" ht="15.75" customHeight="1">
      <c r="C616" s="19"/>
    </row>
    <row r="617" ht="15.75" customHeight="1">
      <c r="C617" s="19"/>
    </row>
    <row r="618" ht="15.75" customHeight="1">
      <c r="C618" s="19"/>
    </row>
    <row r="619" ht="15.75" customHeight="1">
      <c r="C619" s="19"/>
    </row>
    <row r="620" ht="15.75" customHeight="1">
      <c r="C620" s="19"/>
    </row>
    <row r="621" ht="15.75" customHeight="1">
      <c r="C621" s="19"/>
    </row>
    <row r="622" ht="15.75" customHeight="1">
      <c r="C622" s="19"/>
    </row>
    <row r="623" ht="15.75" customHeight="1">
      <c r="C623" s="19"/>
    </row>
    <row r="624" ht="15.75" customHeight="1">
      <c r="C624" s="19"/>
    </row>
    <row r="625" ht="15.75" customHeight="1">
      <c r="C625" s="19"/>
    </row>
    <row r="626" ht="15.75" customHeight="1">
      <c r="C626" s="19"/>
    </row>
    <row r="627" ht="15.75" customHeight="1">
      <c r="C627" s="19"/>
    </row>
    <row r="628" ht="15.75" customHeight="1">
      <c r="C628" s="19"/>
    </row>
    <row r="629" ht="15.75" customHeight="1">
      <c r="C629" s="19"/>
    </row>
    <row r="630" ht="15.75" customHeight="1">
      <c r="C630" s="19"/>
    </row>
    <row r="631" ht="15.75" customHeight="1">
      <c r="C631" s="19"/>
    </row>
    <row r="632" ht="15.75" customHeight="1">
      <c r="C632" s="19"/>
    </row>
    <row r="633" ht="15.75" customHeight="1">
      <c r="C633" s="19"/>
    </row>
    <row r="634" ht="15.75" customHeight="1">
      <c r="C634" s="19"/>
    </row>
    <row r="635" ht="15.75" customHeight="1">
      <c r="C635" s="19"/>
    </row>
    <row r="636" ht="15.75" customHeight="1">
      <c r="C636" s="19"/>
    </row>
    <row r="637" ht="15.75" customHeight="1">
      <c r="C637" s="19"/>
    </row>
    <row r="638" ht="15.75" customHeight="1">
      <c r="C638" s="19"/>
    </row>
    <row r="639" ht="15.75" customHeight="1">
      <c r="C639" s="19"/>
    </row>
    <row r="640" ht="15.75" customHeight="1">
      <c r="C640" s="19"/>
    </row>
    <row r="641" ht="15.75" customHeight="1">
      <c r="C641" s="19"/>
    </row>
    <row r="642" ht="15.75" customHeight="1">
      <c r="C642" s="19"/>
    </row>
    <row r="643" ht="15.75" customHeight="1">
      <c r="C643" s="19"/>
    </row>
    <row r="644" ht="15.75" customHeight="1">
      <c r="C644" s="19"/>
    </row>
    <row r="645" ht="15.75" customHeight="1">
      <c r="C645" s="19"/>
    </row>
    <row r="646" ht="15.75" customHeight="1">
      <c r="C646" s="19"/>
    </row>
    <row r="647" ht="15.75" customHeight="1">
      <c r="C647" s="19"/>
    </row>
    <row r="648" ht="15.75" customHeight="1">
      <c r="C648" s="19"/>
    </row>
    <row r="649" ht="15.75" customHeight="1">
      <c r="C649" s="19"/>
    </row>
    <row r="650" ht="15.75" customHeight="1">
      <c r="C650" s="19"/>
    </row>
    <row r="651" ht="15.75" customHeight="1">
      <c r="C651" s="19"/>
    </row>
    <row r="652" ht="15.75" customHeight="1">
      <c r="C652" s="19"/>
    </row>
    <row r="653" ht="15.75" customHeight="1">
      <c r="C653" s="19"/>
    </row>
    <row r="654" ht="15.75" customHeight="1">
      <c r="C654" s="19"/>
    </row>
    <row r="655" ht="15.75" customHeight="1">
      <c r="C655" s="19"/>
    </row>
    <row r="656" ht="15.75" customHeight="1">
      <c r="C656" s="19"/>
    </row>
    <row r="657" ht="15.75" customHeight="1">
      <c r="C657" s="19"/>
    </row>
    <row r="658" ht="15.75" customHeight="1">
      <c r="C658" s="19"/>
    </row>
    <row r="659" ht="15.75" customHeight="1">
      <c r="C659" s="19"/>
    </row>
    <row r="660" ht="15.75" customHeight="1">
      <c r="C660" s="19"/>
    </row>
    <row r="661" ht="15.75" customHeight="1">
      <c r="C661" s="19"/>
    </row>
    <row r="662" ht="15.75" customHeight="1">
      <c r="C662" s="19"/>
    </row>
    <row r="663" ht="15.75" customHeight="1">
      <c r="C663" s="19"/>
    </row>
    <row r="664" ht="15.75" customHeight="1">
      <c r="C664" s="19"/>
    </row>
    <row r="665" ht="15.75" customHeight="1">
      <c r="C665" s="19"/>
    </row>
    <row r="666" ht="15.75" customHeight="1">
      <c r="C666" s="19"/>
    </row>
    <row r="667" ht="15.75" customHeight="1">
      <c r="C667" s="19"/>
    </row>
    <row r="668" ht="15.75" customHeight="1">
      <c r="C668" s="19"/>
    </row>
    <row r="669" ht="15.75" customHeight="1">
      <c r="C669" s="19"/>
    </row>
    <row r="670" ht="15.75" customHeight="1">
      <c r="C670" s="19"/>
    </row>
    <row r="671" ht="15.75" customHeight="1">
      <c r="C671" s="19"/>
    </row>
    <row r="672" ht="15.75" customHeight="1">
      <c r="C672" s="19"/>
    </row>
    <row r="673" ht="15.75" customHeight="1">
      <c r="C673" s="19"/>
    </row>
    <row r="674" ht="15.75" customHeight="1">
      <c r="C674" s="19"/>
    </row>
    <row r="675" ht="15.75" customHeight="1">
      <c r="C675" s="19"/>
    </row>
    <row r="676" ht="15.75" customHeight="1">
      <c r="C676" s="19"/>
    </row>
    <row r="677" ht="15.75" customHeight="1">
      <c r="C677" s="19"/>
    </row>
    <row r="678" ht="15.75" customHeight="1">
      <c r="C678" s="19"/>
    </row>
    <row r="679" ht="15.75" customHeight="1">
      <c r="C679" s="19"/>
    </row>
    <row r="680" ht="15.75" customHeight="1">
      <c r="C680" s="19"/>
    </row>
    <row r="681" ht="15.75" customHeight="1">
      <c r="C681" s="19"/>
    </row>
    <row r="682" ht="15.75" customHeight="1">
      <c r="C682" s="19"/>
    </row>
    <row r="683" ht="15.75" customHeight="1">
      <c r="C683" s="19"/>
    </row>
    <row r="684" ht="15.75" customHeight="1">
      <c r="C684" s="19"/>
    </row>
    <row r="685" ht="15.75" customHeight="1">
      <c r="C685" s="19"/>
    </row>
    <row r="686" ht="15.75" customHeight="1">
      <c r="C686" s="19"/>
    </row>
    <row r="687" ht="15.75" customHeight="1">
      <c r="C687" s="19"/>
    </row>
    <row r="688" ht="15.75" customHeight="1">
      <c r="C688" s="19"/>
    </row>
    <row r="689" ht="15.75" customHeight="1">
      <c r="C689" s="19"/>
    </row>
    <row r="690" ht="15.75" customHeight="1">
      <c r="C690" s="19"/>
    </row>
    <row r="691" ht="15.75" customHeight="1">
      <c r="C691" s="19"/>
    </row>
    <row r="692" ht="15.75" customHeight="1">
      <c r="C692" s="19"/>
    </row>
    <row r="693" ht="15.75" customHeight="1">
      <c r="C693" s="19"/>
    </row>
    <row r="694" ht="15.75" customHeight="1">
      <c r="C694" s="19"/>
    </row>
    <row r="695" ht="15.75" customHeight="1">
      <c r="C695" s="19"/>
    </row>
    <row r="696" ht="15.75" customHeight="1">
      <c r="C696" s="19"/>
    </row>
    <row r="697" ht="15.75" customHeight="1">
      <c r="C697" s="19"/>
    </row>
    <row r="698" ht="15.75" customHeight="1">
      <c r="C698" s="19"/>
    </row>
    <row r="699" ht="15.75" customHeight="1">
      <c r="C699" s="19"/>
    </row>
    <row r="700" ht="15.75" customHeight="1">
      <c r="C700" s="19"/>
    </row>
    <row r="701" ht="15.75" customHeight="1">
      <c r="C701" s="19"/>
    </row>
    <row r="702" ht="15.75" customHeight="1">
      <c r="C702" s="19"/>
    </row>
    <row r="703" ht="15.75" customHeight="1">
      <c r="C703" s="19"/>
    </row>
    <row r="704" ht="15.75" customHeight="1">
      <c r="C704" s="19"/>
    </row>
    <row r="705" ht="15.75" customHeight="1">
      <c r="C705" s="19"/>
    </row>
    <row r="706" ht="15.75" customHeight="1">
      <c r="C706" s="19"/>
    </row>
    <row r="707" ht="15.75" customHeight="1">
      <c r="C707" s="19"/>
    </row>
    <row r="708" ht="15.75" customHeight="1">
      <c r="C708" s="19"/>
    </row>
    <row r="709" ht="15.75" customHeight="1">
      <c r="C709" s="19"/>
    </row>
    <row r="710" ht="15.75" customHeight="1">
      <c r="C710" s="19"/>
    </row>
    <row r="711" ht="15.75" customHeight="1">
      <c r="C711" s="19"/>
    </row>
    <row r="712" ht="15.75" customHeight="1">
      <c r="C712" s="19"/>
    </row>
    <row r="713" ht="15.75" customHeight="1">
      <c r="C713" s="19"/>
    </row>
    <row r="714" ht="15.75" customHeight="1">
      <c r="C714" s="19"/>
    </row>
    <row r="715" ht="15.75" customHeight="1">
      <c r="C715" s="19"/>
    </row>
    <row r="716" ht="15.75" customHeight="1">
      <c r="C716" s="19"/>
    </row>
    <row r="717" ht="15.75" customHeight="1">
      <c r="C717" s="19"/>
    </row>
    <row r="718" ht="15.75" customHeight="1">
      <c r="C718" s="19"/>
    </row>
    <row r="719" ht="15.75" customHeight="1">
      <c r="C719" s="19"/>
    </row>
    <row r="720" ht="15.75" customHeight="1">
      <c r="C720" s="19"/>
    </row>
    <row r="721" ht="15.75" customHeight="1">
      <c r="C721" s="19"/>
    </row>
    <row r="722" ht="15.75" customHeight="1">
      <c r="C722" s="19"/>
    </row>
    <row r="723" ht="15.75" customHeight="1">
      <c r="C723" s="19"/>
    </row>
    <row r="724" ht="15.75" customHeight="1">
      <c r="C724" s="19"/>
    </row>
    <row r="725" ht="15.75" customHeight="1">
      <c r="C725" s="19"/>
    </row>
    <row r="726" ht="15.75" customHeight="1">
      <c r="C726" s="19"/>
    </row>
    <row r="727" ht="15.75" customHeight="1">
      <c r="C727" s="19"/>
    </row>
    <row r="728" ht="15.75" customHeight="1">
      <c r="C728" s="19"/>
    </row>
    <row r="729" ht="15.75" customHeight="1">
      <c r="C729" s="19"/>
    </row>
    <row r="730" ht="15.75" customHeight="1">
      <c r="C730" s="19"/>
    </row>
    <row r="731" ht="15.75" customHeight="1">
      <c r="C731" s="19"/>
    </row>
    <row r="732" ht="15.75" customHeight="1">
      <c r="C732" s="19"/>
    </row>
    <row r="733" ht="15.75" customHeight="1">
      <c r="C733" s="19"/>
    </row>
    <row r="734" ht="15.75" customHeight="1">
      <c r="C734" s="19"/>
    </row>
    <row r="735" ht="15.75" customHeight="1">
      <c r="C735" s="19"/>
    </row>
    <row r="736" ht="15.75" customHeight="1">
      <c r="C736" s="19"/>
    </row>
    <row r="737" ht="15.75" customHeight="1">
      <c r="C737" s="19"/>
    </row>
    <row r="738" ht="15.75" customHeight="1">
      <c r="C738" s="19"/>
    </row>
    <row r="739" ht="15.75" customHeight="1">
      <c r="C739" s="19"/>
    </row>
    <row r="740" ht="15.75" customHeight="1">
      <c r="C740" s="19"/>
    </row>
    <row r="741" ht="15.75" customHeight="1">
      <c r="C741" s="19"/>
    </row>
    <row r="742" ht="15.75" customHeight="1">
      <c r="C742" s="19"/>
    </row>
    <row r="743" ht="15.75" customHeight="1">
      <c r="C743" s="19"/>
    </row>
    <row r="744" ht="15.75" customHeight="1">
      <c r="C744" s="19"/>
    </row>
    <row r="745" ht="15.75" customHeight="1">
      <c r="C745" s="19"/>
    </row>
    <row r="746" ht="15.75" customHeight="1">
      <c r="C746" s="19"/>
    </row>
    <row r="747" ht="15.75" customHeight="1">
      <c r="C747" s="19"/>
    </row>
    <row r="748" ht="15.75" customHeight="1">
      <c r="C748" s="19"/>
    </row>
    <row r="749" ht="15.75" customHeight="1">
      <c r="C749" s="19"/>
    </row>
    <row r="750" ht="15.75" customHeight="1">
      <c r="C750" s="19"/>
    </row>
    <row r="751" ht="15.75" customHeight="1">
      <c r="C751" s="19"/>
    </row>
    <row r="752" ht="15.75" customHeight="1">
      <c r="C752" s="19"/>
    </row>
    <row r="753" ht="15.75" customHeight="1">
      <c r="C753" s="19"/>
    </row>
    <row r="754" ht="15.75" customHeight="1">
      <c r="C754" s="19"/>
    </row>
    <row r="755" ht="15.75" customHeight="1">
      <c r="C755" s="19"/>
    </row>
    <row r="756" ht="15.75" customHeight="1">
      <c r="C756" s="19"/>
    </row>
    <row r="757" ht="15.75" customHeight="1">
      <c r="C757" s="19"/>
    </row>
    <row r="758" ht="15.75" customHeight="1">
      <c r="C758" s="19"/>
    </row>
    <row r="759" ht="15.75" customHeight="1">
      <c r="C759" s="19"/>
    </row>
    <row r="760" ht="15.75" customHeight="1">
      <c r="C760" s="19"/>
    </row>
    <row r="761" ht="15.75" customHeight="1">
      <c r="C761" s="19"/>
    </row>
    <row r="762" ht="15.75" customHeight="1">
      <c r="C762" s="19"/>
    </row>
    <row r="763" ht="15.75" customHeight="1">
      <c r="C763" s="19"/>
    </row>
    <row r="764" ht="15.75" customHeight="1">
      <c r="C764" s="19"/>
    </row>
    <row r="765" ht="15.75" customHeight="1">
      <c r="C765" s="19"/>
    </row>
    <row r="766" ht="15.75" customHeight="1">
      <c r="C766" s="19"/>
    </row>
    <row r="767" ht="15.75" customHeight="1">
      <c r="C767" s="19"/>
    </row>
    <row r="768" ht="15.75" customHeight="1">
      <c r="C768" s="19"/>
    </row>
    <row r="769" ht="15.75" customHeight="1">
      <c r="C769" s="19"/>
    </row>
    <row r="770" ht="15.75" customHeight="1">
      <c r="C770" s="19"/>
    </row>
    <row r="771" ht="15.75" customHeight="1">
      <c r="C771" s="19"/>
    </row>
    <row r="772" ht="15.75" customHeight="1">
      <c r="C772" s="19"/>
    </row>
    <row r="773" ht="15.75" customHeight="1">
      <c r="C773" s="19"/>
    </row>
    <row r="774" ht="15.75" customHeight="1">
      <c r="C774" s="19"/>
    </row>
    <row r="775" ht="15.75" customHeight="1">
      <c r="C775" s="19"/>
    </row>
    <row r="776" ht="15.75" customHeight="1">
      <c r="C776" s="19"/>
    </row>
    <row r="777" ht="15.75" customHeight="1">
      <c r="C777" s="19"/>
    </row>
    <row r="778" ht="15.75" customHeight="1">
      <c r="C778" s="19"/>
    </row>
    <row r="779" ht="15.75" customHeight="1">
      <c r="C779" s="19"/>
    </row>
    <row r="780" ht="15.75" customHeight="1">
      <c r="C780" s="19"/>
    </row>
    <row r="781" ht="15.75" customHeight="1">
      <c r="C781" s="19"/>
    </row>
    <row r="782" ht="15.75" customHeight="1">
      <c r="C782" s="19"/>
    </row>
    <row r="783" ht="15.75" customHeight="1">
      <c r="C783" s="19"/>
    </row>
    <row r="784" ht="15.75" customHeight="1">
      <c r="C784" s="19"/>
    </row>
    <row r="785" ht="15.75" customHeight="1">
      <c r="C785" s="19"/>
    </row>
    <row r="786" ht="15.75" customHeight="1">
      <c r="C786" s="19"/>
    </row>
    <row r="787" ht="15.75" customHeight="1">
      <c r="C787" s="19"/>
    </row>
    <row r="788" ht="15.75" customHeight="1">
      <c r="C788" s="19"/>
    </row>
    <row r="789" ht="15.75" customHeight="1">
      <c r="C789" s="19"/>
    </row>
    <row r="790" ht="15.75" customHeight="1">
      <c r="C790" s="19"/>
    </row>
    <row r="791" ht="15.75" customHeight="1">
      <c r="C791" s="19"/>
    </row>
    <row r="792" ht="15.75" customHeight="1">
      <c r="C792" s="19"/>
    </row>
    <row r="793" ht="15.75" customHeight="1">
      <c r="C793" s="19"/>
    </row>
    <row r="794" ht="15.75" customHeight="1">
      <c r="C794" s="19"/>
    </row>
    <row r="795" ht="15.75" customHeight="1">
      <c r="C795" s="19"/>
    </row>
    <row r="796" ht="15.75" customHeight="1">
      <c r="C796" s="19"/>
    </row>
    <row r="797" ht="15.75" customHeight="1">
      <c r="C797" s="19"/>
    </row>
    <row r="798" ht="15.75" customHeight="1">
      <c r="C798" s="19"/>
    </row>
    <row r="799" ht="15.75" customHeight="1">
      <c r="C799" s="19"/>
    </row>
    <row r="800" ht="15.75" customHeight="1">
      <c r="C800" s="19"/>
    </row>
    <row r="801" ht="15.75" customHeight="1">
      <c r="C801" s="19"/>
    </row>
    <row r="802" ht="15.75" customHeight="1">
      <c r="C802" s="19"/>
    </row>
    <row r="803" ht="15.75" customHeight="1">
      <c r="C803" s="19"/>
    </row>
    <row r="804" ht="15.75" customHeight="1">
      <c r="C804" s="19"/>
    </row>
    <row r="805" ht="15.75" customHeight="1">
      <c r="C805" s="19"/>
    </row>
    <row r="806" ht="15.75" customHeight="1">
      <c r="C806" s="19"/>
    </row>
    <row r="807" ht="15.75" customHeight="1">
      <c r="C807" s="19"/>
    </row>
    <row r="808" ht="15.75" customHeight="1">
      <c r="C808" s="19"/>
    </row>
    <row r="809" ht="15.75" customHeight="1">
      <c r="C809" s="19"/>
    </row>
    <row r="810" ht="15.75" customHeight="1">
      <c r="C810" s="19"/>
    </row>
    <row r="811" ht="15.75" customHeight="1">
      <c r="C811" s="19"/>
    </row>
    <row r="812" ht="15.75" customHeight="1">
      <c r="C812" s="19"/>
    </row>
    <row r="813" ht="15.75" customHeight="1">
      <c r="C813" s="19"/>
    </row>
    <row r="814" ht="15.75" customHeight="1">
      <c r="C814" s="19"/>
    </row>
    <row r="815" ht="15.75" customHeight="1">
      <c r="C815" s="19"/>
    </row>
    <row r="816" ht="15.75" customHeight="1">
      <c r="C816" s="19"/>
    </row>
    <row r="817" ht="15.75" customHeight="1">
      <c r="C817" s="19"/>
    </row>
    <row r="818" ht="15.75" customHeight="1">
      <c r="C818" s="19"/>
    </row>
    <row r="819" ht="15.75" customHeight="1">
      <c r="C819" s="19"/>
    </row>
    <row r="820" ht="15.75" customHeight="1">
      <c r="C820" s="19"/>
    </row>
    <row r="821" ht="15.75" customHeight="1">
      <c r="C821" s="19"/>
    </row>
    <row r="822" ht="15.75" customHeight="1">
      <c r="C822" s="19"/>
    </row>
    <row r="823" ht="15.75" customHeight="1">
      <c r="C823" s="19"/>
    </row>
    <row r="824" ht="15.75" customHeight="1">
      <c r="C824" s="19"/>
    </row>
    <row r="825" ht="15.75" customHeight="1">
      <c r="C825" s="19"/>
    </row>
    <row r="826" ht="15.75" customHeight="1">
      <c r="C826" s="19"/>
    </row>
    <row r="827" ht="15.75" customHeight="1">
      <c r="C827" s="19"/>
    </row>
    <row r="828" ht="15.75" customHeight="1">
      <c r="C828" s="19"/>
    </row>
    <row r="829" ht="15.75" customHeight="1">
      <c r="C829" s="19"/>
    </row>
    <row r="830" ht="15.75" customHeight="1">
      <c r="C830" s="19"/>
    </row>
    <row r="831" ht="15.75" customHeight="1">
      <c r="C831" s="19"/>
    </row>
    <row r="832" ht="15.75" customHeight="1">
      <c r="C832" s="19"/>
    </row>
    <row r="833" ht="15.75" customHeight="1">
      <c r="C833" s="19"/>
    </row>
    <row r="834" ht="15.75" customHeight="1">
      <c r="C834" s="19"/>
    </row>
    <row r="835" ht="15.75" customHeight="1">
      <c r="C835" s="19"/>
    </row>
    <row r="836" ht="15.75" customHeight="1">
      <c r="C836" s="19"/>
    </row>
    <row r="837" ht="15.75" customHeight="1">
      <c r="C837" s="19"/>
    </row>
    <row r="838" ht="15.75" customHeight="1">
      <c r="C838" s="19"/>
    </row>
    <row r="839" ht="15.75" customHeight="1">
      <c r="C839" s="19"/>
    </row>
    <row r="840" ht="15.75" customHeight="1">
      <c r="C840" s="19"/>
    </row>
    <row r="841" ht="15.75" customHeight="1">
      <c r="C841" s="19"/>
    </row>
    <row r="842" ht="15.75" customHeight="1">
      <c r="C842" s="19"/>
    </row>
    <row r="843" ht="15.75" customHeight="1">
      <c r="C843" s="19"/>
    </row>
    <row r="844" ht="15.75" customHeight="1">
      <c r="C844" s="19"/>
    </row>
    <row r="845" ht="15.75" customHeight="1">
      <c r="C845" s="19"/>
    </row>
    <row r="846" ht="15.75" customHeight="1">
      <c r="C846" s="19"/>
    </row>
    <row r="847" ht="15.75" customHeight="1">
      <c r="C847" s="19"/>
    </row>
    <row r="848" ht="15.75" customHeight="1">
      <c r="C848" s="19"/>
    </row>
    <row r="849" ht="15.75" customHeight="1">
      <c r="C849" s="19"/>
    </row>
    <row r="850" ht="15.75" customHeight="1">
      <c r="C850" s="19"/>
    </row>
    <row r="851" ht="15.75" customHeight="1">
      <c r="C851" s="19"/>
    </row>
    <row r="852" ht="15.75" customHeight="1">
      <c r="C852" s="19"/>
    </row>
    <row r="853" ht="15.75" customHeight="1">
      <c r="C853" s="19"/>
    </row>
    <row r="854" ht="15.75" customHeight="1">
      <c r="C854" s="19"/>
    </row>
    <row r="855" ht="15.75" customHeight="1">
      <c r="C855" s="19"/>
    </row>
    <row r="856" ht="15.75" customHeight="1">
      <c r="C856" s="19"/>
    </row>
    <row r="857" ht="15.75" customHeight="1">
      <c r="C857" s="19"/>
    </row>
    <row r="858" ht="15.75" customHeight="1">
      <c r="C858" s="19"/>
    </row>
    <row r="859" ht="15.75" customHeight="1">
      <c r="C859" s="19"/>
    </row>
    <row r="860" ht="15.75" customHeight="1">
      <c r="C860" s="19"/>
    </row>
    <row r="861" ht="15.75" customHeight="1">
      <c r="C861" s="19"/>
    </row>
    <row r="862" ht="15.75" customHeight="1">
      <c r="C862" s="19"/>
    </row>
    <row r="863" ht="15.75" customHeight="1">
      <c r="C863" s="19"/>
    </row>
    <row r="864" ht="15.75" customHeight="1">
      <c r="C864" s="19"/>
    </row>
    <row r="865" ht="15.75" customHeight="1">
      <c r="C865" s="19"/>
    </row>
    <row r="866" ht="15.75" customHeight="1">
      <c r="C866" s="19"/>
    </row>
    <row r="867" ht="15.75" customHeight="1">
      <c r="C867" s="19"/>
    </row>
    <row r="868" ht="15.75" customHeight="1">
      <c r="C868" s="19"/>
    </row>
    <row r="869" ht="15.75" customHeight="1">
      <c r="C869" s="19"/>
    </row>
    <row r="870" ht="15.75" customHeight="1">
      <c r="C870" s="19"/>
    </row>
    <row r="871" ht="15.75" customHeight="1">
      <c r="C871" s="19"/>
    </row>
    <row r="872" ht="15.75" customHeight="1">
      <c r="C872" s="19"/>
    </row>
    <row r="873" ht="15.75" customHeight="1">
      <c r="C873" s="19"/>
    </row>
    <row r="874" ht="15.75" customHeight="1">
      <c r="C874" s="19"/>
    </row>
    <row r="875" ht="15.75" customHeight="1">
      <c r="C875" s="19"/>
    </row>
    <row r="876" ht="15.75" customHeight="1">
      <c r="C876" s="19"/>
    </row>
    <row r="877" ht="15.75" customHeight="1">
      <c r="C877" s="19"/>
    </row>
    <row r="878" ht="15.75" customHeight="1">
      <c r="C878" s="19"/>
    </row>
    <row r="879" ht="15.75" customHeight="1">
      <c r="C879" s="19"/>
    </row>
    <row r="880" ht="15.75" customHeight="1">
      <c r="C880" s="19"/>
    </row>
    <row r="881" ht="15.75" customHeight="1">
      <c r="C881" s="19"/>
    </row>
    <row r="882" ht="15.75" customHeight="1">
      <c r="C882" s="19"/>
    </row>
    <row r="883" ht="15.75" customHeight="1">
      <c r="C883" s="19"/>
    </row>
    <row r="884" ht="15.75" customHeight="1">
      <c r="C884" s="19"/>
    </row>
    <row r="885" ht="15.75" customHeight="1">
      <c r="C885" s="19"/>
    </row>
    <row r="886" ht="15.75" customHeight="1">
      <c r="C886" s="19"/>
    </row>
    <row r="887" ht="15.75" customHeight="1">
      <c r="C887" s="19"/>
    </row>
    <row r="888" ht="15.75" customHeight="1">
      <c r="C888" s="19"/>
    </row>
    <row r="889" ht="15.75" customHeight="1">
      <c r="C889" s="19"/>
    </row>
    <row r="890" ht="15.75" customHeight="1">
      <c r="C890" s="19"/>
    </row>
    <row r="891" ht="15.75" customHeight="1">
      <c r="C891" s="19"/>
    </row>
    <row r="892" ht="15.75" customHeight="1">
      <c r="C892" s="19"/>
    </row>
    <row r="893" ht="15.75" customHeight="1">
      <c r="C893" s="19"/>
    </row>
    <row r="894" ht="15.75" customHeight="1">
      <c r="C894" s="19"/>
    </row>
    <row r="895" ht="15.75" customHeight="1">
      <c r="C895" s="19"/>
    </row>
    <row r="896" ht="15.75" customHeight="1">
      <c r="C896" s="19"/>
    </row>
    <row r="897" ht="15.75" customHeight="1">
      <c r="C897" s="19"/>
    </row>
    <row r="898" ht="15.75" customHeight="1">
      <c r="C898" s="19"/>
    </row>
    <row r="899" ht="15.75" customHeight="1">
      <c r="C899" s="19"/>
    </row>
    <row r="900" ht="15.75" customHeight="1">
      <c r="C900" s="19"/>
    </row>
    <row r="901" ht="15.75" customHeight="1">
      <c r="C901" s="19"/>
    </row>
    <row r="902" ht="15.75" customHeight="1">
      <c r="C902" s="19"/>
    </row>
    <row r="903" ht="15.75" customHeight="1">
      <c r="C903" s="19"/>
    </row>
    <row r="904" ht="15.75" customHeight="1">
      <c r="C904" s="19"/>
    </row>
    <row r="905" ht="15.75" customHeight="1">
      <c r="C905" s="19"/>
    </row>
    <row r="906" ht="15.75" customHeight="1">
      <c r="C906" s="19"/>
    </row>
    <row r="907" ht="15.75" customHeight="1">
      <c r="C907" s="19"/>
    </row>
    <row r="908" ht="15.75" customHeight="1">
      <c r="C908" s="19"/>
    </row>
    <row r="909" ht="15.75" customHeight="1">
      <c r="C909" s="19"/>
    </row>
    <row r="910" ht="15.75" customHeight="1">
      <c r="C910" s="19"/>
    </row>
    <row r="911" ht="15.75" customHeight="1">
      <c r="C911" s="19"/>
    </row>
    <row r="912" ht="15.75" customHeight="1">
      <c r="C912" s="19"/>
    </row>
    <row r="913" ht="15.75" customHeight="1">
      <c r="C913" s="19"/>
    </row>
    <row r="914" ht="15.75" customHeight="1">
      <c r="C914" s="19"/>
    </row>
    <row r="915" ht="15.75" customHeight="1">
      <c r="C915" s="19"/>
    </row>
    <row r="916" ht="15.75" customHeight="1">
      <c r="C916" s="19"/>
    </row>
    <row r="917" ht="15.75" customHeight="1">
      <c r="C917" s="19"/>
    </row>
    <row r="918" ht="15.75" customHeight="1">
      <c r="C918" s="19"/>
    </row>
    <row r="919" ht="15.75" customHeight="1">
      <c r="C919" s="19"/>
    </row>
    <row r="920" ht="15.75" customHeight="1">
      <c r="C920" s="19"/>
    </row>
    <row r="921" ht="15.75" customHeight="1">
      <c r="C921" s="19"/>
    </row>
    <row r="922" ht="15.75" customHeight="1">
      <c r="C922" s="19"/>
    </row>
    <row r="923" ht="15.75" customHeight="1">
      <c r="C923" s="19"/>
    </row>
    <row r="924" ht="15.75" customHeight="1">
      <c r="C924" s="19"/>
    </row>
    <row r="925" ht="15.75" customHeight="1">
      <c r="C925" s="19"/>
    </row>
    <row r="926" ht="15.75" customHeight="1">
      <c r="C926" s="19"/>
    </row>
    <row r="927" ht="15.75" customHeight="1">
      <c r="C927" s="19"/>
    </row>
    <row r="928" ht="15.75" customHeight="1">
      <c r="C928" s="19"/>
    </row>
    <row r="929" ht="15.75" customHeight="1">
      <c r="C929" s="19"/>
    </row>
    <row r="930" ht="15.75" customHeight="1">
      <c r="C930" s="19"/>
    </row>
    <row r="931" ht="15.75" customHeight="1">
      <c r="C931" s="19"/>
    </row>
    <row r="932" ht="15.75" customHeight="1">
      <c r="C932" s="19"/>
    </row>
    <row r="933" ht="15.75" customHeight="1">
      <c r="C933" s="19"/>
    </row>
    <row r="934" ht="15.75" customHeight="1">
      <c r="C934" s="19"/>
    </row>
    <row r="935" ht="15.75" customHeight="1">
      <c r="C935" s="19"/>
    </row>
    <row r="936" ht="15.75" customHeight="1">
      <c r="C936" s="19"/>
    </row>
    <row r="937" ht="15.75" customHeight="1">
      <c r="C937" s="19"/>
    </row>
    <row r="938" ht="15.75" customHeight="1">
      <c r="C938" s="19"/>
    </row>
    <row r="939" ht="15.75" customHeight="1">
      <c r="C939" s="19"/>
    </row>
    <row r="940" ht="15.75" customHeight="1">
      <c r="C940" s="19"/>
    </row>
    <row r="941" ht="15.75" customHeight="1">
      <c r="C941" s="19"/>
    </row>
    <row r="942" ht="15.75" customHeight="1">
      <c r="C942" s="19"/>
    </row>
    <row r="943" ht="15.75" customHeight="1">
      <c r="C943" s="19"/>
    </row>
    <row r="944" ht="15.75" customHeight="1">
      <c r="C944" s="19"/>
    </row>
    <row r="945" ht="15.75" customHeight="1">
      <c r="C945" s="19"/>
    </row>
    <row r="946" ht="15.75" customHeight="1">
      <c r="C946" s="19"/>
    </row>
    <row r="947" ht="15.75" customHeight="1">
      <c r="C947" s="19"/>
    </row>
    <row r="948" ht="15.75" customHeight="1">
      <c r="C948" s="19"/>
    </row>
    <row r="949" ht="15.75" customHeight="1">
      <c r="C949" s="19"/>
    </row>
    <row r="950" ht="15.75" customHeight="1">
      <c r="C950" s="19"/>
    </row>
    <row r="951" ht="15.75" customHeight="1">
      <c r="C951" s="19"/>
    </row>
    <row r="952" ht="15.75" customHeight="1">
      <c r="C952" s="19"/>
    </row>
    <row r="953" ht="15.75" customHeight="1">
      <c r="C953" s="19"/>
    </row>
    <row r="954" ht="15.75" customHeight="1">
      <c r="C954" s="19"/>
    </row>
    <row r="955" ht="15.75" customHeight="1">
      <c r="C955" s="19"/>
    </row>
    <row r="956" ht="15.75" customHeight="1">
      <c r="C956" s="19"/>
    </row>
    <row r="957" ht="15.75" customHeight="1">
      <c r="C957" s="19"/>
    </row>
    <row r="958" ht="15.75" customHeight="1">
      <c r="C958" s="19"/>
    </row>
    <row r="959" ht="15.75" customHeight="1">
      <c r="C959" s="19"/>
    </row>
    <row r="960" ht="15.75" customHeight="1">
      <c r="C960" s="19"/>
    </row>
    <row r="961" ht="15.75" customHeight="1">
      <c r="C961" s="19"/>
    </row>
    <row r="962" ht="15.75" customHeight="1">
      <c r="C962" s="19"/>
    </row>
    <row r="963" ht="15.75" customHeight="1">
      <c r="C963" s="19"/>
    </row>
    <row r="964" ht="15.75" customHeight="1">
      <c r="C964" s="19"/>
    </row>
    <row r="965" ht="15.75" customHeight="1">
      <c r="C965" s="19"/>
    </row>
    <row r="966" ht="15.75" customHeight="1">
      <c r="C966" s="19"/>
    </row>
    <row r="967" ht="15.75" customHeight="1">
      <c r="C967" s="19"/>
    </row>
    <row r="968" ht="15.75" customHeight="1">
      <c r="C968" s="19"/>
    </row>
    <row r="969" ht="15.75" customHeight="1">
      <c r="C969" s="19"/>
    </row>
    <row r="970" ht="15.75" customHeight="1">
      <c r="C970" s="19"/>
    </row>
    <row r="971" ht="15.75" customHeight="1">
      <c r="C971" s="19"/>
    </row>
    <row r="972" ht="15.75" customHeight="1">
      <c r="C972" s="19"/>
    </row>
    <row r="973" ht="15.75" customHeight="1">
      <c r="C973" s="19"/>
    </row>
    <row r="974" ht="15.75" customHeight="1">
      <c r="C974" s="19"/>
    </row>
    <row r="975" ht="15.75" customHeight="1">
      <c r="C975" s="19"/>
    </row>
    <row r="976" ht="15.75" customHeight="1">
      <c r="C976" s="19"/>
    </row>
    <row r="977" ht="15.75" customHeight="1">
      <c r="C977" s="19"/>
    </row>
    <row r="978" ht="15.75" customHeight="1">
      <c r="C978" s="19"/>
    </row>
    <row r="979" ht="15.75" customHeight="1">
      <c r="C979" s="19"/>
    </row>
    <row r="980" ht="15.75" customHeight="1">
      <c r="C980" s="19"/>
    </row>
    <row r="981" ht="15.75" customHeight="1">
      <c r="C981" s="19"/>
    </row>
    <row r="982" ht="15.75" customHeight="1">
      <c r="C982" s="19"/>
    </row>
    <row r="983" ht="15.75" customHeight="1">
      <c r="C983" s="19"/>
    </row>
    <row r="984" ht="15.75" customHeight="1">
      <c r="C984" s="19"/>
    </row>
    <row r="985" ht="15.75" customHeight="1">
      <c r="C985" s="19"/>
    </row>
    <row r="986" ht="15.75" customHeight="1">
      <c r="C986" s="19"/>
    </row>
    <row r="987" ht="15.75" customHeight="1">
      <c r="C987" s="19"/>
    </row>
    <row r="988" ht="15.75" customHeight="1">
      <c r="C988" s="19"/>
    </row>
    <row r="989" ht="15.75" customHeight="1">
      <c r="C989" s="19"/>
    </row>
    <row r="990" ht="15.75" customHeight="1">
      <c r="C990" s="19"/>
    </row>
    <row r="991" ht="15.75" customHeight="1">
      <c r="C991" s="19"/>
    </row>
    <row r="992" ht="15.75" customHeight="1">
      <c r="C992" s="19"/>
    </row>
    <row r="993" ht="15.75" customHeight="1">
      <c r="C993" s="19"/>
    </row>
    <row r="994" ht="15.75" customHeight="1">
      <c r="C994" s="19"/>
    </row>
    <row r="995" ht="15.75" customHeight="1">
      <c r="C995" s="19"/>
    </row>
    <row r="996" ht="15.75" customHeight="1">
      <c r="C996" s="19"/>
    </row>
    <row r="997" ht="15.75" customHeight="1">
      <c r="C997" s="19"/>
    </row>
    <row r="998" ht="15.75" customHeight="1">
      <c r="C998" s="19"/>
    </row>
    <row r="999" ht="15.75" customHeight="1">
      <c r="C999" s="19"/>
    </row>
    <row r="1000" ht="15.75" customHeight="1">
      <c r="C1000" s="19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</cp:coreProperties>
</file>