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00-000-000---------2023г\Днес 30-01-2023- Графици за публикуване Евротоп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Sheet1!$A$8:$J$47</definedName>
    <definedName name="_xlnm.Print_Area" localSheetId="0">Sheet1!$A$1:$J$47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<sst xmlns="http://schemas.openxmlformats.org/spreadsheetml/2006/main" count="1037" uniqueCount="296">
  <si>
    <t>изпълнител:  ДЗЗД "Консорциум ЕВРОТОП"</t>
  </si>
  <si>
    <t>съгласно договор № СОА22-ДГ55-682 / 25.10.2022 г.</t>
  </si>
  <si>
    <t>с предмет: "Доставка, монтаж, въвеждане в експлоатация и гаранционно обслужване на отоплителни устройства </t>
  </si>
  <si>
    <t>за битово отопление на пелети и радиатори.</t>
  </si>
  <si>
    <t>П О Р Ъ Ч К А</t>
  </si>
  <si>
    <t>Г Р А Ф И К</t>
  </si>
  <si>
    <t>О Т Ч Е Т</t>
  </si>
  <si>
    <t>№</t>
  </si>
  <si>
    <t>Район</t>
  </si>
  <si>
    <t>Ид. № по ОПОС</t>
  </si>
  <si>
    <t>ИМЕНА</t>
  </si>
  <si>
    <t>Уред</t>
  </si>
  <si>
    <t>Брой</t>
  </si>
  <si>
    <t>Вид имот</t>
  </si>
  <si>
    <t>Адрес на монтажа</t>
  </si>
  <si>
    <t>Електронен адрес (email)</t>
  </si>
  <si>
    <t>Телефон за контакти</t>
  </si>
  <si>
    <t>Планиран за дата</t>
  </si>
  <si>
    <t>От час</t>
  </si>
  <si>
    <t>До час</t>
  </si>
  <si>
    <t>Забележка</t>
  </si>
  <si>
    <t>Статус График</t>
  </si>
  <si>
    <t>Статус Монтаж</t>
  </si>
  <si>
    <t>Монтиран на дата</t>
  </si>
  <si>
    <t>Модел</t>
  </si>
  <si>
    <t>Сериен №</t>
  </si>
  <si>
    <t>Гар. карта №</t>
  </si>
  <si>
    <t>Дата на Гар. карта</t>
  </si>
  <si>
    <t>Дата на Приемо-пред. протокол</t>
  </si>
  <si>
    <t>Снимка</t>
  </si>
  <si>
    <t>Пор. №</t>
  </si>
  <si>
    <t>ВИТОША</t>
  </si>
  <si>
    <t>2 СО ОПОС_441</t>
  </si>
  <si>
    <t>Петър Димитров Пиралков</t>
  </si>
  <si>
    <t>Климатик 9000 BTU или еквивалент</t>
  </si>
  <si>
    <t>Къща-многоетажна</t>
  </si>
  <si>
    <t>район: ВИТОША, гр. София, кв. ДРАГАЛЕВЦИ, УЛ. СВ.НАУМ № 28А</t>
  </si>
  <si>
    <t>peter.piralkov@tech-co.net</t>
  </si>
  <si>
    <t>Климатик 12000 BTU или еквивалент</t>
  </si>
  <si>
    <t>2 СО ОПОС_446</t>
  </si>
  <si>
    <t>Илианка Пенчева Иванова</t>
  </si>
  <si>
    <t>Етаж от къща</t>
  </si>
  <si>
    <t>район: ВИТОША, гр. София, УЛ. РАЛЕВИЦА № 42</t>
  </si>
  <si>
    <t>boril@pismo.bg</t>
  </si>
  <si>
    <t>Климатик 15000 BTU или еквивалент</t>
  </si>
  <si>
    <t>ВРЪБНИЦА</t>
  </si>
  <si>
    <t>2 СО ОПОС_462</t>
  </si>
  <si>
    <t>Златка Петрова Темелaкиeва</t>
  </si>
  <si>
    <t>район: ВРЪБНИЦА, гр. София, УЛ. ПАРИЧКА № 7</t>
  </si>
  <si>
    <t>Климатик 18000 BTU или еквивалент</t>
  </si>
  <si>
    <t>2 СО ОПОС_472</t>
  </si>
  <si>
    <t>Сладун Арсенов Дамянов чрез пълномощник Камен Сладунов Арсенов</t>
  </si>
  <si>
    <t>Климатик 24000 BTU или еквивалент</t>
  </si>
  <si>
    <t>район: ВРЪБНИЦА, гр. София, кв. МОДЕРНО ПРЕДГРАДИЕ, УЛ. РОСТОВ № 30А</t>
  </si>
  <si>
    <t>2 СО ОПОС_477</t>
  </si>
  <si>
    <t>Верка Надеждова Павлова-Манич</t>
  </si>
  <si>
    <t>Къща-едноетажна</t>
  </si>
  <si>
    <t>район: ВРЪБНИЦА, гр. София, УЛ. 369-ТА (ВРЪБНИЦА) № 6</t>
  </si>
  <si>
    <t>2 СО ОПОС_480</t>
  </si>
  <si>
    <t>Камелия Станчева Дамянова</t>
  </si>
  <si>
    <t>Апартамент</t>
  </si>
  <si>
    <t>район: ВРЪБНИЦА, гр. София, кв. МОДЕРНО ПРЕДГРАДИЕ, УЛ. ВРЪХ МАНЧО, бл. 6, вх. В, ет. 4, ап. 52</t>
  </si>
  <si>
    <t>petarlozanov@abv.bg</t>
  </si>
  <si>
    <t>2 СО ОПОС_2202</t>
  </si>
  <si>
    <t>Светослав Василев Василев</t>
  </si>
  <si>
    <t>район: ВРЪБНИЦА, гр. София, кв. МОДЕРНО ПРЕДГРАДИЕ, УЛ. РОСТОВ № 28</t>
  </si>
  <si>
    <t>svetoslav6541@abv,bg</t>
  </si>
  <si>
    <t>2 СО ОПОС_2206</t>
  </si>
  <si>
    <t>Славчо Величков Николов</t>
  </si>
  <si>
    <t>район: ВРЪБНИЦА, гр. София, кв. МОДЕРНО ПРЕДГРАДИЕ, УЛ. СТАРАТА ЦЪРКВА № 69</t>
  </si>
  <si>
    <t>2 СО ОПОС_2210</t>
  </si>
  <si>
    <t>Георги Траянов Божилов</t>
  </si>
  <si>
    <t>район: ВРЪБНИЦА, гр. София, БУЛ. ЕВРОПА № 12А</t>
  </si>
  <si>
    <t>2 СО ОПОС_10160</t>
  </si>
  <si>
    <t>Васил Георгиев Божилов</t>
  </si>
  <si>
    <t>район: ВРЪБНИЦА, гр. София, кв. МОДЕРНО ПРЕДГРАДИЕ, БУЛ. ЕВРОПА № 12</t>
  </si>
  <si>
    <t>2 СО ОПОС_10161</t>
  </si>
  <si>
    <t>2 СО ОПОС_10188</t>
  </si>
  <si>
    <t>Иванка Нейкова Симова</t>
  </si>
  <si>
    <t>район: ВРЪБНИЦА, гр. София, ж.к. ВРЪБНИЦА 1 № , бл. 501, вх. Б, ет. 8, ап. 44</t>
  </si>
  <si>
    <t>ivanka.simova@gmail.com</t>
  </si>
  <si>
    <t>2 СО ОПОС_10235</t>
  </si>
  <si>
    <t>Нго Тхи  Тхук</t>
  </si>
  <si>
    <t>район: ВРЪБНИЦА, гр. София, кв. МОДЕРНО ПРЕДГРАДИЕ, УЛ. СПРАВЕДЛИВОСТ № 35</t>
  </si>
  <si>
    <t>2 СО ОПОС_10861</t>
  </si>
  <si>
    <t>Юлия Георгиева Славева</t>
  </si>
  <si>
    <t>район: ВРЪБНИЦА, гр. София, ж.к. ВРЪБНИЦА 1 № , бл. 501, вх. Б, ет. 8, ап. 45</t>
  </si>
  <si>
    <t>ВЪЗРАЖДАНЕ</t>
  </si>
  <si>
    <t>2 СО ОПОС_421</t>
  </si>
  <si>
    <t>Светослав Петров Манолов</t>
  </si>
  <si>
    <t>район: ВЪЗРАЖДАНЕ, гр. София, УЛ. ОТЕЦ ПАИСИЙ № 17-19, ет. 5, ап. 10</t>
  </si>
  <si>
    <t>svetlio.manolov@gmail.com</t>
  </si>
  <si>
    <t>2 СО ОПОС_422</t>
  </si>
  <si>
    <t>Тотка Николова Шишкова</t>
  </si>
  <si>
    <t>район: ВЪЗРАЖДАНЕ, гр. София, УЛ. ЦАР САМУИЛ № 80Б, ет. 4, ап. 13</t>
  </si>
  <si>
    <t>totkashishkova@gmail.com</t>
  </si>
  <si>
    <t>2 СО ОПОС_423</t>
  </si>
  <si>
    <t>Николай Куманов Куманов</t>
  </si>
  <si>
    <t>район: ВЪЗРАЖДАНЕ, гр. София, УЛ. ЦАР СИМЕОН № 155, ет. първи</t>
  </si>
  <si>
    <t>nikikumanov@abv.bg</t>
  </si>
  <si>
    <t>0886136258/0886136258</t>
  </si>
  <si>
    <t>2 СО ОПОС_426</t>
  </si>
  <si>
    <t>Людмила Стоянова Алексова</t>
  </si>
  <si>
    <t>район: ВЪЗРАЖДАНЕ, гр. София, БУЛ. АЛЕКСАНДЪР СТАМБОЛИЙСКИ № 159, ет. 4, ап. 8</t>
  </si>
  <si>
    <t>lusyal@abv.bg</t>
  </si>
  <si>
    <t>2 СО ОПОС_429</t>
  </si>
  <si>
    <t>Доротея Димитрова Ангелова</t>
  </si>
  <si>
    <t>район: ВЪЗРАЖДАНЕ, гр. София, УЛ. СВ.СВ.КИРИЛ И МЕТОДИЙ № 128</t>
  </si>
  <si>
    <t>doroteya.angelova@gmail.com</t>
  </si>
  <si>
    <t>2 СО ОПОС_10384</t>
  </si>
  <si>
    <t>Владимир Владимиров Вергилов </t>
  </si>
  <si>
    <t>район: ВЪЗРАЖДАНЕ, гр. София, УЛ. ОТЕЦ ПАИСИЙ № 85, ет. 3</t>
  </si>
  <si>
    <t>ИСКЪР</t>
  </si>
  <si>
    <t>2 СО ОПОС_43</t>
  </si>
  <si>
    <t>Стоил Димитров Генов</t>
  </si>
  <si>
    <t>район: ИСКЪР, гр. София, ж.к. ДРУЖБА 1 № , бл. 4, вх. В, ет. 2, ап. 53</t>
  </si>
  <si>
    <t>real_m@abv.bg</t>
  </si>
  <si>
    <t>КРАСНА ПОЛЯНА</t>
  </si>
  <si>
    <t>2 СО ОПОС_81</t>
  </si>
  <si>
    <t>АНГЕЛ АЛЕКСАНДРОВ ВАСИЛЕВ</t>
  </si>
  <si>
    <t>район: КРАСНА ПОЛЯНА, гр. София, ж.к. КРАСНА ПОЛЯНА 1, УЛ. ВАРДАР № 12, ет. 2, ап. 17</t>
  </si>
  <si>
    <t>achco@abv.bg</t>
  </si>
  <si>
    <t>2 СО ОПОС_82</t>
  </si>
  <si>
    <t>СЕРГЕЙ ЧАВДАРОВ ВАСИЛЕВ</t>
  </si>
  <si>
    <t>район: КРАСНА ПОЛЯНА, гр. София, кв. ФАКУЛТЕТА, УЛ. 767-МА № 1</t>
  </si>
  <si>
    <t>2 СО ОПОС_87</t>
  </si>
  <si>
    <t>ХРИСТО ВАСИЛЕВ ДИМИТРОВ</t>
  </si>
  <si>
    <t>район: КРАСНА ПОЛЯНА, гр. София, ж.к. КРАСНА ПОЛЯНА 1, УЛ. БОРИС САРАФОВ № 4</t>
  </si>
  <si>
    <t>vania_g78@abv.bg</t>
  </si>
  <si>
    <t>2 СО ОПОС_88</t>
  </si>
  <si>
    <t>ТОДОР БОРИСОВ ГЕОРГИЕВ</t>
  </si>
  <si>
    <t>район: КРАСНА ПОЛЯНА, гр. София, ж.к. РАЗСАДНИКА-КОНЬОВИЦА, УЛ. АЛЕКО ТУРАНДЖА № 27</t>
  </si>
  <si>
    <t>2 СО ОПОС_89</t>
  </si>
  <si>
    <t>ВЛАДИМИР БОЯНОВ КАДЪНКОВ</t>
  </si>
  <si>
    <t>район: КРАСНА ПОЛЯНА, гр. София № 15, бл. 10, ет. 2, ап. 34</t>
  </si>
  <si>
    <t>vkadankov@gmail.com</t>
  </si>
  <si>
    <t>2 СО ОПОС_90</t>
  </si>
  <si>
    <t>РОСИЦА АСПАРУХОВА БРЕШКОВА</t>
  </si>
  <si>
    <t>район: КРАСНА ПОЛЯНА, гр. София, ж.к. ИЛИНДЕН, БУЛ. АЛЕКСАНДЪР СТАМБОЛИЙСКИ № 186, бл. 46, вх. 4, ет. 4, ап. В ЛЯВО</t>
  </si>
  <si>
    <t>rosmed@abv.bg</t>
  </si>
  <si>
    <t>2 СО ОПОС_91</t>
  </si>
  <si>
    <t>АНТОНИНА АНГЕЛОВА ГАЙДАРОВА</t>
  </si>
  <si>
    <t>район: КРАСНА ПОЛЯНА, гр. София, ж.к. ИЛИНДЕН, бл. 24, вх. А, ет. 1 И 2, ап. 1</t>
  </si>
  <si>
    <t>2 СО ОПОС_93</t>
  </si>
  <si>
    <t>ВЕЛКО АЛЕКСАНДРОВ КОНСТАНТИНОВ</t>
  </si>
  <si>
    <t>район: КРАСНА ПОЛЯНА, гр. София, ж.к. КРАСНА ПОЛЯНА 1, УЛ. ГЕОРГИ ПАПАНЧЕВ № 11</t>
  </si>
  <si>
    <t>2 СО ОПОС_97</t>
  </si>
  <si>
    <t>ПЕТЯ ПЕТРОВА ПЕТРОВА</t>
  </si>
  <si>
    <t>район: КРАСНА ПОЛЯНА, гр. София, ж.к. КРАСНА ПОЛЯНА 1, УЛ. ТАШКОВИ ЛИВАДИ № 11А</t>
  </si>
  <si>
    <t>2 СО ОПОС_98</t>
  </si>
  <si>
    <t>ТАТЯНА МИРОСЛАВОВА ТОШЕВА</t>
  </si>
  <si>
    <t>район: КРАСНА ПОЛЯНА, гр. София, ж.к. КРАСНА ПОЛЯНА 1, УЛ. 763-ТА (КРАСНА ПОЛЯНА) № 6</t>
  </si>
  <si>
    <t>2 СО ОПОС_99</t>
  </si>
  <si>
    <t>ХРИСТО БОНЧЕВ ХРИСТОВ</t>
  </si>
  <si>
    <t>район: КРАСНА ПОЛЯНА, гр. София, ж.к. КРАСНА ПОЛЯНА 1, УЛ. 709-ТА (КРАСНА ПОЛЯНА) № 6</t>
  </si>
  <si>
    <t>2 СО ОПОС_1853</t>
  </si>
  <si>
    <t>ДАНИЕЛА ГЕОРГИЕВА ДИМИТРОВА</t>
  </si>
  <si>
    <t>район: КРАСНА ПОЛЯНА, гр. София, ж.к. КРАСНА ПОЛЯНА 1, УЛ. ДАСКАЛ КОЛЕ № 25 А, ет. 2</t>
  </si>
  <si>
    <t>2 СО ОПОС_1854</t>
  </si>
  <si>
    <t>ЗАХАРИНА ВЕНЕВА ЦВЕТКОВА</t>
  </si>
  <si>
    <t>район: КРАСНА ПОЛЯНА, гр. София, кв. ФАКУЛТЕТА, УЛ. 766-ТА (КРАСНА ПОЛЯНА) № 6</t>
  </si>
  <si>
    <t>zahi_66@abv.bg</t>
  </si>
  <si>
    <t>0899 81 44  50</t>
  </si>
  <si>
    <t>2 СО ОПОС_1857</t>
  </si>
  <si>
    <t>ЛЮБОМИР ХРИСТОВ БОРИСОВ</t>
  </si>
  <si>
    <t>район: КРАСНА ПОЛЯНА, гр. София, ж.к. РАЗСАДНИКА-КОНЬОВИЦА, БУЛ. АЛЕКСАНДЪР СТАМБОЛИЙСКИ № 223</t>
  </si>
  <si>
    <t>0884 31 00 03</t>
  </si>
  <si>
    <t>2 СО ОПОС_10247</t>
  </si>
  <si>
    <t>СТЕФАН АЛЕКСАНДРОВ КОНСТАНТИНОВ</t>
  </si>
  <si>
    <t>район: КРАСНА ПОЛЯНА, гр. София, ж.к. КРАСНА ПОЛЯНА 1, УЛ. ГЕОРГИ ПАПАНЧЕВ № 13</t>
  </si>
  <si>
    <t>saleksandrov029@gmail.com</t>
  </si>
  <si>
    <t>МЛАДОСТ</t>
  </si>
  <si>
    <t>2 СО ОПОС_181</t>
  </si>
  <si>
    <t>Николина Йорданова Давидовска</t>
  </si>
  <si>
    <t>район: МЛАДОСТ, гр. София, кв. ГОРУБЛЯНЕ, УЛ. ПРОЛЕТ (775-ТА) № 3</t>
  </si>
  <si>
    <t>nikolinadavidovska@gmail.com</t>
  </si>
  <si>
    <t>2 СО ОПОС_183</t>
  </si>
  <si>
    <t>Даниела Любчова Зашева</t>
  </si>
  <si>
    <t>район: МЛАДОСТ, гр. София, кв. ГОРУБЛЯНЕ, УЛ. 12-ТИ АПРИЛ № 1</t>
  </si>
  <si>
    <t>oozzzz@abv.bg</t>
  </si>
  <si>
    <t>0887962656, 0885317019</t>
  </si>
  <si>
    <t>2 СО ОПОС_184</t>
  </si>
  <si>
    <t>Спаска Иванова Стойкова</t>
  </si>
  <si>
    <t>район: МЛАДОСТ, гр. София, кв. ГОРУБЛЯНЕ, УЛ. САМОКОВСКО ШОСЕ № 5, бл. 2, вх. Б, ет. 3, ап. 7</t>
  </si>
  <si>
    <t>ОБОРИЩЕ</t>
  </si>
  <si>
    <t>2 СО ОПОС_247</t>
  </si>
  <si>
    <t>Траяна Григорова Хаджитодорова</t>
  </si>
  <si>
    <t>район: ОБОРИЩЕ, гр. София, УЛ. 11 АВГУСТ № 28, вх. А, ет. 1, ап. 1</t>
  </si>
  <si>
    <t>hadzhitodorovi@gmail.com</t>
  </si>
  <si>
    <t>2 СО ОПОС_11314</t>
  </si>
  <si>
    <t>Красимир Бориславов Джанджов</t>
  </si>
  <si>
    <t>район: ОБОРИЩЕ, гр. София, УЛ. ГЕОРГИ С.РАКОВСКИ № 40, ет. 1, ап. 4</t>
  </si>
  <si>
    <t>djandjov@abv.bg</t>
  </si>
  <si>
    <t>ОВЧА КУПЕЛ</t>
  </si>
  <si>
    <t>2 СО ОПОС_263</t>
  </si>
  <si>
    <t>МИХАЕЛА АНГЕЛОВА МИТКОВА</t>
  </si>
  <si>
    <t>район: ОВЧА КУПЕЛ, гр. София, УЛ. КАЛОЯНОВО № 4, ет. 3</t>
  </si>
  <si>
    <t>mihaelamitkova1@abv.bg</t>
  </si>
  <si>
    <t>0885141260/ 0888800850</t>
  </si>
  <si>
    <t>2 СО ОПОС_264</t>
  </si>
  <si>
    <t>АНГЕЛ ЦВЕТАНОВ  ДОНКОВ</t>
  </si>
  <si>
    <t>район: ОВЧА КУПЕЛ, гр. София, УЛ. БЪРЗАРИЦА № 5, ет. 1</t>
  </si>
  <si>
    <t>2 СО ОПОС_266</t>
  </si>
  <si>
    <t>ВАЛЕНТИНА ИВАНОВА ХРИСТОВА</t>
  </si>
  <si>
    <t>район: ОВЧА КУПЕЛ, гр. София, кв. ГОРНА БАНЯ, УЛ. ЕДЕЛВАЙС № 9, ет. 2</t>
  </si>
  <si>
    <t>2 СО ОПОС_267</t>
  </si>
  <si>
    <t>ИВАН ГЕОРГИЕВ ИЛИЕВ</t>
  </si>
  <si>
    <t>район: ОВЧА КУПЕЛ, гр. София, кв. ОВЧА КУПЕЛ, УЛ. 661-ВА (ОВЧА КУПЕЛ) № 4</t>
  </si>
  <si>
    <t>2 СО ОПОС_268</t>
  </si>
  <si>
    <t>ПЕТЪР ДРАГОМИРОВ БЕЕВСКИ</t>
  </si>
  <si>
    <t>район: ОВЧА КУПЕЛ, гр. София, кв. ГОРНА БАНЯ, УЛ. ПОГЛЕДЕЦ № 11</t>
  </si>
  <si>
    <t>2 СО ОПОС_277</t>
  </si>
  <si>
    <t>ИВАЙЛО ВЕНКОВ КАЦАРОВ</t>
  </si>
  <si>
    <t>район: ОВЧА КУПЕЛ, гр. София, кв. ОВЧА КУПЕЛ, УЛ. ЗЕМЕДЕЛСКА № 6, ет. 3, ап. 8</t>
  </si>
  <si>
    <t>2 СО ОПОС_1703</t>
  </si>
  <si>
    <t>ДЕТЕЛИНА ГЕНАДИЕВА ДОБРЕВА - СТЕФАНОВА</t>
  </si>
  <si>
    <t>район: ОВЧА КУПЕЛ, гр. София, кв. ОВЧА КУПЕЛ, бл. 2, вх. А, ап. 10</t>
  </si>
  <si>
    <t>detelina0207@abv.bg</t>
  </si>
  <si>
    <t>2 СО ОПОС_1706</t>
  </si>
  <si>
    <t>НИКОЛАЙ СЕМКОВ ЦАНОВ</t>
  </si>
  <si>
    <t>район: ОВЧА КУПЕЛ, гр. София, кв. ГОРНА БАНЯ, УЛ. ПЪСТРОЦВЕТНА № 14</t>
  </si>
  <si>
    <t>nikozan@mail.bg</t>
  </si>
  <si>
    <t>2 СО ОПОС_1707</t>
  </si>
  <si>
    <t>НАЙДЕНКА ПЕТРОВА СОТИРОВА</t>
  </si>
  <si>
    <t>район: ОВЧА КУПЕЛ, гр. София, кв. ОВЧА КУПЕЛ, УЛ. РАН БОСИЛЕК (461-ВА) № 20</t>
  </si>
  <si>
    <t>2 СО ОПОС_1709</t>
  </si>
  <si>
    <t>ЦВЕТА ГЕОРГИЕВА ПАВЛОВА</t>
  </si>
  <si>
    <t>район: ОВЧА КУПЕЛ, гр. София, кв. СУХОДОЛ, УЛ. 2-РИ ЮНИ № 4</t>
  </si>
  <si>
    <t>2 СО ОПОС_1711</t>
  </si>
  <si>
    <t>НИКОЛАЙ ВИТАНОВ ВИТАНОВ</t>
  </si>
  <si>
    <t>район: ОВЧА КУПЕЛ, гр. София, кв. ГОРНА БАНЯ, УЛ. ВАЛОЗИТЕ № 2</t>
  </si>
  <si>
    <t>Климатик 30000 BTU или еквивалент</t>
  </si>
  <si>
    <t>2 СО ОПОС_1714</t>
  </si>
  <si>
    <t>ЙОРДАНКА ДОБРЕВА СТОИЛОВА</t>
  </si>
  <si>
    <t>nvitanov@anb.bg</t>
  </si>
  <si>
    <t>2 СО ОПОС_1715</t>
  </si>
  <si>
    <t>ИРЕНА ГАНЧЕВА ВИТАНОВА</t>
  </si>
  <si>
    <t>2 СО ОПОС_1727</t>
  </si>
  <si>
    <t>АЛЕКСАНДЪР ДЕНКОВ СТЕФАНОВ</t>
  </si>
  <si>
    <t>район: ОВЧА КУПЕЛ, гр. София, кв. ОВЧА КУПЕЛ, бл. 1, вх. 3, ет. 5, ап. 120</t>
  </si>
  <si>
    <t>pesandar76@abv.abv.bg</t>
  </si>
  <si>
    <t>2 СО ОПОС_1729</t>
  </si>
  <si>
    <t>СЛАВКА ПЕТРОВА ТОДОРОВА</t>
  </si>
  <si>
    <t>район: ОВЧА КУПЕЛ, гр. София, кв. СУХОДОЛ, УЛ. ДЪБНИЦА № 31А</t>
  </si>
  <si>
    <t>2 СО ОПОС_1730</t>
  </si>
  <si>
    <t>МАРИАНА ВАСИЛЕВА КИРИЧКОВА</t>
  </si>
  <si>
    <t>район: ОВЧА КУПЕЛ, с. Мало Бучино, УЛ. ЛЮЛИН (2-РА) № 30</t>
  </si>
  <si>
    <t>2 СО ОПОС_1731</t>
  </si>
  <si>
    <t>АСЯ КИРИЛОВА ДИМОВА</t>
  </si>
  <si>
    <t>район: ОВЧА КУПЕЛ, гр. София</t>
  </si>
  <si>
    <t>asyadimova@abv.bg</t>
  </si>
  <si>
    <t>2 СО ОПОС_1735</t>
  </si>
  <si>
    <t>КРАСИМИР БОЯНОВ ТГРАЙКОВ</t>
  </si>
  <si>
    <t>район: ОВЧА КУПЕЛ, гр. София, кв. ОВЧА КУПЕЛ, УЛ. АНГЕЛОВ ВРЪХ № 29, бл. 2, вх. Б, ет. 24</t>
  </si>
  <si>
    <t>2 СО ОПОС_1738</t>
  </si>
  <si>
    <t>ТИНКА ВАСИЛЕВА БОРИСОВА</t>
  </si>
  <si>
    <t>район: ОВЧА КУПЕЛ, гр. София, кв. ОВЧА КУПЕЛ, УЛ. МЕСЕЧИНКА (745-ТА) № 4</t>
  </si>
  <si>
    <t>2 СО ОПОС_1741</t>
  </si>
  <si>
    <t>Христо Рафаилов Жечев</t>
  </si>
  <si>
    <t>район: ОВЧА КУПЕЛ, с. Мало Бучино, УЛ. ГЕОРГИ БЕНКОВСКИ № 27</t>
  </si>
  <si>
    <t>impress_sito@abv.bg</t>
  </si>
  <si>
    <t>СЛАТИНА</t>
  </si>
  <si>
    <t>2 СО ОПОС_341</t>
  </si>
  <si>
    <t>Даниела Драганова Иванова</t>
  </si>
  <si>
    <t>район: СЛАТИНА, гр. София, кв. ХРИСТО БОТЕВ, УЛ. СТОЯН ПОПОВ № 4</t>
  </si>
  <si>
    <t>2 СО ОПОС_2004</t>
  </si>
  <si>
    <t>Димитринка Вечиславова Белева</t>
  </si>
  <si>
    <t>район: СЛАТИНА, гр. София, кв. ХРИСТО БОТЕВ, УЛ. 504-ТА (СЛАТИНА) № 3</t>
  </si>
  <si>
    <t>dimitrina71@abv.bg</t>
  </si>
  <si>
    <t>2 СО ОПОС_2007</t>
  </si>
  <si>
    <t>Мирослав Ангелов Ангелов</t>
  </si>
  <si>
    <t>район: СЛАТИНА, гр. София, кв. ХРИСТО БОТЕВ № 28, ет. 1</t>
  </si>
  <si>
    <t>dr.mirosslav@gmail.com</t>
  </si>
  <si>
    <t>СРЕДЕЦ</t>
  </si>
  <si>
    <t>2 СО ОПОС_361</t>
  </si>
  <si>
    <t>Атанас Василев Василев</t>
  </si>
  <si>
    <t>район: СРЕДЕЦ, гр. София, УЛ. ЦАР ШИШМАН № 29Б, ет. 4</t>
  </si>
  <si>
    <t>atanas.vasilev.vasilev@abv.bg</t>
  </si>
  <si>
    <t>ТРИАДИЦА</t>
  </si>
  <si>
    <t>2 СО ОПОС_402</t>
  </si>
  <si>
    <t>Ирена Илиева Манолова</t>
  </si>
  <si>
    <t>район: ТРИАДИЦА, гр. София, ж.к. СТРЕЛБИЩЕ, УЛ. ДЕДЕ АГАЧ № , бл. 60А, вх. Е, ет. 12, ап. 228</t>
  </si>
  <si>
    <t>irrrr@abv.bg</t>
  </si>
  <si>
    <t>2 СО ОПОС_403</t>
  </si>
  <si>
    <t>Евдокия Крумова Джонгарска</t>
  </si>
  <si>
    <t>район: ТРИАДИЦА, гр. София, УЛ. ЦАР АСЕН № 81, ет. 2</t>
  </si>
  <si>
    <t>Документът е изготвен в изпълнение на проект № BG16M1ОP002-5.003-0001 „Подобряване качеството на атмосферния въздух </t>
  </si>
  <si>
    <t>в Столична община чрез подмяна на отоплителни устройства на твърдо гориво с екологични алтернативи”,</t>
  </si>
  <si>
    <t>финансиран по Оперативна програма „Околна среда 2014-2020г.“, съфинансирана от Европейския съюз </t>
  </si>
  <si>
    <t>чрез Кохезионния фонд и от националния бюджет на Република България </t>
  </si>
  <si>
    <t/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</si>
  <si>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</si>
  <si>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</si>
  <si>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20.01.2023 г. и може да търпи промени!</t>
  </si>
  <si>
    <r>
      <t xml:space="preserve">ИЗПЪЛНИТЕЛ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04"/>
        <scheme val="minor"/>
      </rPr>
      <t>тел. за контакти: 0896 69 96 61</t>
    </r>
  </si>
  <si>
    <t>ГРАФИК ЗА ИЗВЪРШВАНЕ НА „Доставка, монтаж, въвеждане в експлоатация и гаранционно обслужване на климатици за битово отопление “ за район ВРЪБНИЦА и  КРАСНА ПОЛЯНА.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</si>
</sst>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233248</xdr:rowOff>
    </xdr:from>
    <xdr:to>
      <xdr:col>2</xdr:col>
      <xdr:colOff>104775</xdr:colOff>
      <xdr:row>0</xdr:row>
      <xdr:rowOff>1314450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233248"/>
          <a:ext cx="1149351" cy="1081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1428750</xdr:colOff>
      <xdr:row>0</xdr:row>
      <xdr:rowOff>152400</xdr:rowOff>
    </xdr:from>
    <xdr:to>
      <xdr:col>5</xdr:col>
      <xdr:colOff>511970</xdr:colOff>
      <xdr:row>0</xdr:row>
      <xdr:rowOff>1314450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52400"/>
          <a:ext cx="101679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723899</xdr:colOff>
      <xdr:row>0</xdr:row>
      <xdr:rowOff>228600</xdr:rowOff>
    </xdr:from>
    <xdr:to>
      <xdr:col>9</xdr:col>
      <xdr:colOff>454835</xdr:colOff>
      <xdr:row>0</xdr:row>
      <xdr:rowOff>1314450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299" y="228600"/>
          <a:ext cx="1264461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G47"/>
  <sheetViews>
    <sheetView tabSelected="1" zoomScaleNormal="100" workbookViewId="0">
      <selection activeCell="L1" sqref="L1"/>
    </sheetView>
  </sheetViews>
  <sheetFormatPr defaultColWidth="11.25" defaultRowHeight="15.75" x14ac:dyDescent="0.25"/>
  <cols>
    <col min="1" max="1" width="4" customWidth="1"/>
    <col min="2" max="2" width="11.25" customWidth="1"/>
    <col min="3" max="3" width="10.875" customWidth="1"/>
    <col min="4" max="4" width="21.125" customWidth="1"/>
    <col min="5" max="5" width="4.25" customWidth="1"/>
    <col min="7" max="7" width="7" customWidth="1"/>
    <col min="8" max="8" width="7.25" customWidth="1"/>
    <col min="9" max="9" width="20.125" customWidth="1"/>
    <col min="10" max="10" width="12.125" customWidth="1"/>
  </cols>
  <sheetData>
    <row r="1" spans="1:3907" ht="109.5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 t="s">
        <v>0</v>
      </c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 t="s">
        <v>1</v>
      </c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 t="s">
        <v>2</v>
      </c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 t="s">
        <v>3</v>
      </c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2" t="s">
        <v>4</v>
      </c>
      <c r="JX1" s="2"/>
      <c r="JY1" s="2"/>
      <c r="JZ1" s="2"/>
      <c r="KA1" s="2"/>
      <c r="KB1" s="2"/>
      <c r="KC1" s="2"/>
      <c r="KD1" s="2"/>
      <c r="KE1" s="2"/>
      <c r="KF1" s="2"/>
      <c r="KG1" s="2" t="s">
        <v>5</v>
      </c>
      <c r="KH1" s="2"/>
      <c r="KI1" s="2"/>
      <c r="KJ1" s="2"/>
      <c r="KK1" s="2"/>
      <c r="KL1" s="2" t="s">
        <v>6</v>
      </c>
      <c r="KM1" s="2"/>
      <c r="KN1" s="2"/>
      <c r="KO1" s="2"/>
      <c r="KP1" s="2"/>
      <c r="KQ1" s="2"/>
      <c r="KR1" s="2"/>
      <c r="KS1" s="2"/>
      <c r="KT1" s="2"/>
      <c r="KU1" s="2"/>
      <c r="KV1" s="2" t="s">
        <v>7</v>
      </c>
      <c r="KW1" s="2" t="s">
        <v>8</v>
      </c>
      <c r="KX1" s="2" t="s">
        <v>9</v>
      </c>
      <c r="KY1" s="2" t="s">
        <v>10</v>
      </c>
      <c r="KZ1" s="2" t="s">
        <v>11</v>
      </c>
      <c r="LA1" s="2" t="s">
        <v>12</v>
      </c>
      <c r="LB1" s="2" t="s">
        <v>13</v>
      </c>
      <c r="LC1" s="2" t="s">
        <v>14</v>
      </c>
      <c r="LD1" s="2" t="s">
        <v>15</v>
      </c>
      <c r="LE1" s="2" t="s">
        <v>16</v>
      </c>
      <c r="LF1" s="2" t="s">
        <v>17</v>
      </c>
      <c r="LG1" s="2" t="s">
        <v>18</v>
      </c>
      <c r="LH1" s="2" t="s">
        <v>19</v>
      </c>
      <c r="LI1" s="2" t="s">
        <v>20</v>
      </c>
      <c r="LJ1" s="2" t="s">
        <v>21</v>
      </c>
      <c r="LK1" s="2" t="s">
        <v>22</v>
      </c>
      <c r="LL1" s="2" t="s">
        <v>23</v>
      </c>
      <c r="LM1" s="2" t="s">
        <v>24</v>
      </c>
      <c r="LN1" s="2" t="s">
        <v>25</v>
      </c>
      <c r="LO1" s="2" t="s">
        <v>26</v>
      </c>
      <c r="LP1" s="2" t="s">
        <v>27</v>
      </c>
      <c r="LQ1" s="2" t="s">
        <v>28</v>
      </c>
      <c r="LR1" s="2" t="s">
        <v>20</v>
      </c>
      <c r="LS1" s="2" t="s">
        <v>29</v>
      </c>
      <c r="LT1" s="2" t="s">
        <v>30</v>
      </c>
      <c r="LU1" s="2">
        <v>1</v>
      </c>
      <c r="LV1" s="2">
        <v>2</v>
      </c>
      <c r="LW1" s="2">
        <v>3</v>
      </c>
      <c r="LX1" s="2">
        <v>4</v>
      </c>
      <c r="LY1" s="2">
        <v>5</v>
      </c>
      <c r="LZ1" s="2">
        <v>6</v>
      </c>
      <c r="MA1" s="2">
        <v>7</v>
      </c>
      <c r="MB1" s="2">
        <v>8</v>
      </c>
      <c r="MC1" s="2">
        <v>9</v>
      </c>
      <c r="MD1" s="2">
        <v>10</v>
      </c>
      <c r="ME1" s="2">
        <v>11</v>
      </c>
      <c r="MF1" s="2">
        <v>12</v>
      </c>
      <c r="MG1" s="2">
        <v>13</v>
      </c>
      <c r="MH1" s="2">
        <v>14</v>
      </c>
      <c r="MI1" s="2">
        <v>15</v>
      </c>
      <c r="MJ1" s="2">
        <v>16</v>
      </c>
      <c r="MK1" s="2">
        <v>17</v>
      </c>
      <c r="ML1" s="2">
        <v>18</v>
      </c>
      <c r="MM1" s="2">
        <v>19</v>
      </c>
      <c r="MN1" s="2">
        <v>20</v>
      </c>
      <c r="MO1" s="2">
        <v>21</v>
      </c>
      <c r="MP1" s="2">
        <v>22</v>
      </c>
      <c r="MQ1" s="2">
        <v>23</v>
      </c>
      <c r="MR1" s="2">
        <v>24</v>
      </c>
      <c r="MS1" s="2">
        <v>25</v>
      </c>
      <c r="MT1" s="3">
        <v>1</v>
      </c>
      <c r="MU1" s="3" t="s">
        <v>31</v>
      </c>
      <c r="MV1" s="3" t="s">
        <v>32</v>
      </c>
      <c r="MW1" s="3" t="s">
        <v>33</v>
      </c>
      <c r="MX1" s="3" t="s">
        <v>34</v>
      </c>
      <c r="MY1" s="3">
        <v>1</v>
      </c>
      <c r="MZ1" s="3" t="s">
        <v>35</v>
      </c>
      <c r="NA1" s="3" t="s">
        <v>36</v>
      </c>
      <c r="NB1" s="3" t="s">
        <v>37</v>
      </c>
      <c r="NC1" s="3">
        <v>888358651</v>
      </c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>
        <v>1</v>
      </c>
      <c r="NS1" s="3"/>
      <c r="NT1" s="3" t="s">
        <v>31</v>
      </c>
      <c r="NU1" s="3" t="s">
        <v>32</v>
      </c>
      <c r="NV1" s="3" t="s">
        <v>33</v>
      </c>
      <c r="NW1" s="3" t="s">
        <v>38</v>
      </c>
      <c r="NX1" s="3">
        <v>2</v>
      </c>
      <c r="NY1" s="3" t="s">
        <v>35</v>
      </c>
      <c r="NZ1" s="3" t="s">
        <v>36</v>
      </c>
      <c r="OA1" s="3" t="s">
        <v>37</v>
      </c>
      <c r="OB1" s="3">
        <v>888358651</v>
      </c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>
        <v>2</v>
      </c>
      <c r="OR1" s="3">
        <v>2</v>
      </c>
      <c r="OS1" s="3" t="s">
        <v>31</v>
      </c>
      <c r="OT1" s="3" t="s">
        <v>39</v>
      </c>
      <c r="OU1" s="3" t="s">
        <v>40</v>
      </c>
      <c r="OV1" s="3" t="s">
        <v>38</v>
      </c>
      <c r="OW1" s="3">
        <v>2</v>
      </c>
      <c r="OX1" s="3" t="s">
        <v>41</v>
      </c>
      <c r="OY1" s="3" t="s">
        <v>42</v>
      </c>
      <c r="OZ1" s="3" t="s">
        <v>43</v>
      </c>
      <c r="PA1" s="3">
        <v>899667956</v>
      </c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>
        <v>3</v>
      </c>
      <c r="PQ1" s="3"/>
      <c r="PR1" s="3" t="s">
        <v>31</v>
      </c>
      <c r="PS1" s="3" t="s">
        <v>39</v>
      </c>
      <c r="PT1" s="3" t="s">
        <v>40</v>
      </c>
      <c r="PU1" s="3" t="s">
        <v>44</v>
      </c>
      <c r="PV1" s="3">
        <v>1</v>
      </c>
      <c r="PW1" s="3" t="s">
        <v>41</v>
      </c>
      <c r="PX1" s="3" t="s">
        <v>42</v>
      </c>
      <c r="PY1" s="3" t="s">
        <v>43</v>
      </c>
      <c r="PZ1" s="3">
        <v>899667956</v>
      </c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>
        <v>4</v>
      </c>
      <c r="QP1" s="3">
        <v>3</v>
      </c>
      <c r="QQ1" s="3" t="s">
        <v>45</v>
      </c>
      <c r="QR1" s="3" t="s">
        <v>46</v>
      </c>
      <c r="QS1" s="3" t="s">
        <v>47</v>
      </c>
      <c r="QT1" s="3" t="s">
        <v>38</v>
      </c>
      <c r="QU1" s="3">
        <v>2</v>
      </c>
      <c r="QV1" s="3" t="s">
        <v>41</v>
      </c>
      <c r="QW1" s="3" t="s">
        <v>48</v>
      </c>
      <c r="QX1" s="3"/>
      <c r="QY1" s="3">
        <v>878899836</v>
      </c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>
        <v>5</v>
      </c>
      <c r="RO1" s="3"/>
      <c r="RP1" s="3" t="s">
        <v>45</v>
      </c>
      <c r="RQ1" s="3" t="s">
        <v>46</v>
      </c>
      <c r="RR1" s="3" t="s">
        <v>47</v>
      </c>
      <c r="RS1" s="3" t="s">
        <v>49</v>
      </c>
      <c r="RT1" s="3">
        <v>1</v>
      </c>
      <c r="RU1" s="3" t="s">
        <v>41</v>
      </c>
      <c r="RV1" s="3" t="s">
        <v>48</v>
      </c>
      <c r="RW1" s="3"/>
      <c r="RX1" s="3">
        <v>878899836</v>
      </c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>
        <v>6</v>
      </c>
      <c r="SN1" s="3">
        <v>4</v>
      </c>
      <c r="SO1" s="3" t="s">
        <v>45</v>
      </c>
      <c r="SP1" s="3" t="s">
        <v>50</v>
      </c>
      <c r="SQ1" s="3" t="s">
        <v>51</v>
      </c>
      <c r="SR1" s="3" t="s">
        <v>52</v>
      </c>
      <c r="SS1" s="3">
        <v>3</v>
      </c>
      <c r="ST1" s="3" t="s">
        <v>35</v>
      </c>
      <c r="SU1" s="3" t="s">
        <v>53</v>
      </c>
      <c r="SV1" s="3"/>
      <c r="SW1" s="3">
        <v>887522429</v>
      </c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>
        <v>7</v>
      </c>
      <c r="TM1" s="3">
        <v>5</v>
      </c>
      <c r="TN1" s="3" t="s">
        <v>45</v>
      </c>
      <c r="TO1" s="3" t="s">
        <v>54</v>
      </c>
      <c r="TP1" s="3" t="s">
        <v>55</v>
      </c>
      <c r="TQ1" s="3" t="s">
        <v>34</v>
      </c>
      <c r="TR1" s="3">
        <v>1</v>
      </c>
      <c r="TS1" s="3" t="s">
        <v>56</v>
      </c>
      <c r="TT1" s="3" t="s">
        <v>57</v>
      </c>
      <c r="TU1" s="3"/>
      <c r="TV1" s="3">
        <v>877878805</v>
      </c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>
        <v>8</v>
      </c>
      <c r="UL1" s="3"/>
      <c r="UM1" s="3" t="s">
        <v>45</v>
      </c>
      <c r="UN1" s="3" t="s">
        <v>54</v>
      </c>
      <c r="UO1" s="3" t="s">
        <v>55</v>
      </c>
      <c r="UP1" s="3" t="s">
        <v>44</v>
      </c>
      <c r="UQ1" s="3">
        <v>1</v>
      </c>
      <c r="UR1" s="3" t="s">
        <v>56</v>
      </c>
      <c r="US1" s="3" t="s">
        <v>57</v>
      </c>
      <c r="UT1" s="3"/>
      <c r="UU1" s="3">
        <v>877878805</v>
      </c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>
        <v>9</v>
      </c>
      <c r="VK1" s="3">
        <v>6</v>
      </c>
      <c r="VL1" s="3" t="s">
        <v>45</v>
      </c>
      <c r="VM1" s="3" t="s">
        <v>58</v>
      </c>
      <c r="VN1" s="3" t="s">
        <v>59</v>
      </c>
      <c r="VO1" s="3" t="s">
        <v>34</v>
      </c>
      <c r="VP1" s="3">
        <v>2</v>
      </c>
      <c r="VQ1" s="3" t="s">
        <v>60</v>
      </c>
      <c r="VR1" s="3" t="s">
        <v>61</v>
      </c>
      <c r="VS1" s="3" t="s">
        <v>62</v>
      </c>
      <c r="VT1" s="3">
        <v>888493880</v>
      </c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>
        <v>10</v>
      </c>
      <c r="WJ1" s="3"/>
      <c r="WK1" s="3" t="s">
        <v>45</v>
      </c>
      <c r="WL1" s="3" t="s">
        <v>58</v>
      </c>
      <c r="WM1" s="3" t="s">
        <v>59</v>
      </c>
      <c r="WN1" s="3" t="s">
        <v>38</v>
      </c>
      <c r="WO1" s="3">
        <v>1</v>
      </c>
      <c r="WP1" s="3" t="s">
        <v>60</v>
      </c>
      <c r="WQ1" s="3" t="s">
        <v>61</v>
      </c>
      <c r="WR1" s="3" t="s">
        <v>62</v>
      </c>
      <c r="WS1" s="3">
        <v>888493880</v>
      </c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>
        <v>11</v>
      </c>
      <c r="XI1" s="3">
        <v>7</v>
      </c>
      <c r="XJ1" s="3" t="s">
        <v>45</v>
      </c>
      <c r="XK1" s="3" t="s">
        <v>63</v>
      </c>
      <c r="XL1" s="3" t="s">
        <v>64</v>
      </c>
      <c r="XM1" s="3" t="s">
        <v>34</v>
      </c>
      <c r="XN1" s="3">
        <v>1</v>
      </c>
      <c r="XO1" s="3" t="s">
        <v>56</v>
      </c>
      <c r="XP1" s="3" t="s">
        <v>65</v>
      </c>
      <c r="XQ1" s="3" t="s">
        <v>66</v>
      </c>
      <c r="XR1" s="3">
        <v>897928734</v>
      </c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>
        <v>12</v>
      </c>
      <c r="YH1" s="3"/>
      <c r="YI1" s="3" t="s">
        <v>45</v>
      </c>
      <c r="YJ1" s="3" t="s">
        <v>63</v>
      </c>
      <c r="YK1" s="3" t="s">
        <v>64</v>
      </c>
      <c r="YL1" s="3" t="s">
        <v>38</v>
      </c>
      <c r="YM1" s="3">
        <v>1</v>
      </c>
      <c r="YN1" s="3" t="s">
        <v>56</v>
      </c>
      <c r="YO1" s="3" t="s">
        <v>65</v>
      </c>
      <c r="YP1" s="3" t="s">
        <v>66</v>
      </c>
      <c r="YQ1" s="3">
        <v>897928734</v>
      </c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>
        <v>13</v>
      </c>
      <c r="ZG1" s="3"/>
      <c r="ZH1" s="3" t="s">
        <v>45</v>
      </c>
      <c r="ZI1" s="3" t="s">
        <v>63</v>
      </c>
      <c r="ZJ1" s="3" t="s">
        <v>64</v>
      </c>
      <c r="ZK1" s="3" t="s">
        <v>44</v>
      </c>
      <c r="ZL1" s="3">
        <v>1</v>
      </c>
      <c r="ZM1" s="3" t="s">
        <v>56</v>
      </c>
      <c r="ZN1" s="3" t="s">
        <v>65</v>
      </c>
      <c r="ZO1" s="3" t="s">
        <v>66</v>
      </c>
      <c r="ZP1" s="3">
        <v>897928734</v>
      </c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>
        <v>14</v>
      </c>
      <c r="AAF1" s="3">
        <v>8</v>
      </c>
      <c r="AAG1" s="3" t="s">
        <v>45</v>
      </c>
      <c r="AAH1" s="3" t="s">
        <v>67</v>
      </c>
      <c r="AAI1" s="3" t="s">
        <v>68</v>
      </c>
      <c r="AAJ1" s="3" t="s">
        <v>44</v>
      </c>
      <c r="AAK1" s="3">
        <v>1</v>
      </c>
      <c r="AAL1" s="3" t="s">
        <v>41</v>
      </c>
      <c r="AAM1" s="3" t="s">
        <v>69</v>
      </c>
      <c r="AAN1" s="3"/>
      <c r="AAO1" s="3">
        <v>890556014</v>
      </c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>
        <v>15</v>
      </c>
      <c r="ABE1" s="3"/>
      <c r="ABF1" s="3" t="s">
        <v>45</v>
      </c>
      <c r="ABG1" s="3" t="s">
        <v>67</v>
      </c>
      <c r="ABH1" s="3" t="s">
        <v>68</v>
      </c>
      <c r="ABI1" s="3" t="s">
        <v>49</v>
      </c>
      <c r="ABJ1" s="3">
        <v>2</v>
      </c>
      <c r="ABK1" s="3" t="s">
        <v>41</v>
      </c>
      <c r="ABL1" s="3" t="s">
        <v>69</v>
      </c>
      <c r="ABM1" s="3"/>
      <c r="ABN1" s="3">
        <v>890556014</v>
      </c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>
        <v>16</v>
      </c>
      <c r="ACD1" s="3">
        <v>9</v>
      </c>
      <c r="ACE1" s="3" t="s">
        <v>45</v>
      </c>
      <c r="ACF1" s="3" t="s">
        <v>70</v>
      </c>
      <c r="ACG1" s="3" t="s">
        <v>71</v>
      </c>
      <c r="ACH1" s="3" t="s">
        <v>38</v>
      </c>
      <c r="ACI1" s="3">
        <v>2</v>
      </c>
      <c r="ACJ1" s="3" t="s">
        <v>56</v>
      </c>
      <c r="ACK1" s="3" t="s">
        <v>72</v>
      </c>
      <c r="ACL1" s="3"/>
      <c r="ACM1" s="3">
        <v>898681663</v>
      </c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>
        <v>17</v>
      </c>
      <c r="ADC1" s="3">
        <v>10</v>
      </c>
      <c r="ADD1" s="3" t="s">
        <v>45</v>
      </c>
      <c r="ADE1" s="3" t="s">
        <v>73</v>
      </c>
      <c r="ADF1" s="3" t="s">
        <v>74</v>
      </c>
      <c r="ADG1" s="3" t="s">
        <v>34</v>
      </c>
      <c r="ADH1" s="3">
        <v>1</v>
      </c>
      <c r="ADI1" s="3" t="s">
        <v>56</v>
      </c>
      <c r="ADJ1" s="3" t="s">
        <v>75</v>
      </c>
      <c r="ADK1" s="3"/>
      <c r="ADL1" s="3">
        <v>898681663</v>
      </c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>
        <v>18</v>
      </c>
      <c r="AEB1" s="3"/>
      <c r="AEC1" s="3" t="s">
        <v>45</v>
      </c>
      <c r="AED1" s="3" t="s">
        <v>73</v>
      </c>
      <c r="AEE1" s="3" t="s">
        <v>74</v>
      </c>
      <c r="AEF1" s="3" t="s">
        <v>38</v>
      </c>
      <c r="AEG1" s="3">
        <v>1</v>
      </c>
      <c r="AEH1" s="3" t="s">
        <v>56</v>
      </c>
      <c r="AEI1" s="3" t="s">
        <v>75</v>
      </c>
      <c r="AEJ1" s="3"/>
      <c r="AEK1" s="3">
        <v>898681663</v>
      </c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>
        <v>19</v>
      </c>
      <c r="AFA1" s="3">
        <v>11</v>
      </c>
      <c r="AFB1" s="3" t="s">
        <v>45</v>
      </c>
      <c r="AFC1" s="3" t="s">
        <v>76</v>
      </c>
      <c r="AFD1" s="3" t="s">
        <v>71</v>
      </c>
      <c r="AFE1" s="3" t="s">
        <v>38</v>
      </c>
      <c r="AFF1" s="3">
        <v>2</v>
      </c>
      <c r="AFG1" s="3" t="s">
        <v>56</v>
      </c>
      <c r="AFH1" s="3" t="s">
        <v>75</v>
      </c>
      <c r="AFI1" s="3"/>
      <c r="AFJ1" s="3">
        <v>898681663</v>
      </c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>
        <v>20</v>
      </c>
      <c r="AFZ1" s="3">
        <v>12</v>
      </c>
      <c r="AGA1" s="3" t="s">
        <v>45</v>
      </c>
      <c r="AGB1" s="3" t="s">
        <v>77</v>
      </c>
      <c r="AGC1" s="3" t="s">
        <v>78</v>
      </c>
      <c r="AGD1" s="3" t="s">
        <v>38</v>
      </c>
      <c r="AGE1" s="3">
        <v>2</v>
      </c>
      <c r="AGF1" s="3" t="s">
        <v>60</v>
      </c>
      <c r="AGG1" s="3" t="s">
        <v>79</v>
      </c>
      <c r="AGH1" s="3" t="s">
        <v>80</v>
      </c>
      <c r="AGI1" s="3">
        <v>888440266</v>
      </c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>
        <v>21</v>
      </c>
      <c r="AGY1" s="3"/>
      <c r="AGZ1" s="3" t="s">
        <v>45</v>
      </c>
      <c r="AHA1" s="3" t="s">
        <v>77</v>
      </c>
      <c r="AHB1" s="3" t="s">
        <v>78</v>
      </c>
      <c r="AHC1" s="3" t="s">
        <v>44</v>
      </c>
      <c r="AHD1" s="3">
        <v>1</v>
      </c>
      <c r="AHE1" s="3" t="s">
        <v>60</v>
      </c>
      <c r="AHF1" s="3" t="s">
        <v>79</v>
      </c>
      <c r="AHG1" s="3" t="s">
        <v>80</v>
      </c>
      <c r="AHH1" s="3">
        <v>888440266</v>
      </c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>
        <v>22</v>
      </c>
      <c r="AHX1" s="3">
        <v>13</v>
      </c>
      <c r="AHY1" s="3" t="s">
        <v>45</v>
      </c>
      <c r="AHZ1" s="3" t="s">
        <v>81</v>
      </c>
      <c r="AIA1" s="3" t="s">
        <v>82</v>
      </c>
      <c r="AIB1" s="3" t="s">
        <v>38</v>
      </c>
      <c r="AIC1" s="3">
        <v>2</v>
      </c>
      <c r="AID1" s="3" t="s">
        <v>35</v>
      </c>
      <c r="AIE1" s="3" t="s">
        <v>83</v>
      </c>
      <c r="AIF1" s="3"/>
      <c r="AIG1" s="3">
        <v>899822565</v>
      </c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>
        <v>23</v>
      </c>
      <c r="AIW1" s="3"/>
      <c r="AIX1" s="3" t="s">
        <v>45</v>
      </c>
      <c r="AIY1" s="3" t="s">
        <v>81</v>
      </c>
      <c r="AIZ1" s="3" t="s">
        <v>82</v>
      </c>
      <c r="AJA1" s="3" t="s">
        <v>44</v>
      </c>
      <c r="AJB1" s="3">
        <v>1</v>
      </c>
      <c r="AJC1" s="3" t="s">
        <v>35</v>
      </c>
      <c r="AJD1" s="3" t="s">
        <v>83</v>
      </c>
      <c r="AJE1" s="3"/>
      <c r="AJF1" s="3">
        <v>899822565</v>
      </c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>
        <v>24</v>
      </c>
      <c r="AJV1" s="3">
        <v>14</v>
      </c>
      <c r="AJW1" s="3" t="s">
        <v>45</v>
      </c>
      <c r="AJX1" s="3" t="s">
        <v>84</v>
      </c>
      <c r="AJY1" s="3" t="s">
        <v>85</v>
      </c>
      <c r="AJZ1" s="3" t="s">
        <v>34</v>
      </c>
      <c r="AKA1" s="3">
        <v>1</v>
      </c>
      <c r="AKB1" s="3" t="s">
        <v>60</v>
      </c>
      <c r="AKC1" s="3" t="s">
        <v>86</v>
      </c>
      <c r="AKD1" s="3"/>
      <c r="AKE1" s="3">
        <v>884933226</v>
      </c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>
        <v>25</v>
      </c>
      <c r="AKU1" s="3"/>
      <c r="AKV1" s="3" t="s">
        <v>45</v>
      </c>
      <c r="AKW1" s="3" t="s">
        <v>84</v>
      </c>
      <c r="AKX1" s="3" t="s">
        <v>85</v>
      </c>
      <c r="AKY1" s="3" t="s">
        <v>52</v>
      </c>
      <c r="AKZ1" s="3">
        <v>1</v>
      </c>
      <c r="ALA1" s="3" t="s">
        <v>60</v>
      </c>
      <c r="ALB1" s="3" t="s">
        <v>86</v>
      </c>
      <c r="ALC1" s="3"/>
      <c r="ALD1" s="3">
        <v>884933226</v>
      </c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>
        <v>26</v>
      </c>
      <c r="ALT1" s="3">
        <v>15</v>
      </c>
      <c r="ALU1" s="3" t="s">
        <v>87</v>
      </c>
      <c r="ALV1" s="3" t="s">
        <v>88</v>
      </c>
      <c r="ALW1" s="3" t="s">
        <v>89</v>
      </c>
      <c r="ALX1" s="3" t="s">
        <v>49</v>
      </c>
      <c r="ALY1" s="3">
        <v>1</v>
      </c>
      <c r="ALZ1" s="3" t="s">
        <v>60</v>
      </c>
      <c r="AMA1" s="3" t="s">
        <v>90</v>
      </c>
      <c r="AMB1" s="3" t="s">
        <v>91</v>
      </c>
      <c r="AMC1" s="3">
        <v>882021612</v>
      </c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>
        <v>27</v>
      </c>
      <c r="AMS1" s="3"/>
      <c r="AMT1" s="3" t="s">
        <v>87</v>
      </c>
      <c r="AMU1" s="3" t="s">
        <v>88</v>
      </c>
      <c r="AMV1" s="3" t="s">
        <v>89</v>
      </c>
      <c r="AMW1" s="3" t="s">
        <v>52</v>
      </c>
      <c r="AMX1" s="3">
        <v>1</v>
      </c>
      <c r="AMY1" s="3" t="s">
        <v>60</v>
      </c>
      <c r="AMZ1" s="3" t="s">
        <v>90</v>
      </c>
      <c r="ANA1" s="3" t="s">
        <v>91</v>
      </c>
      <c r="ANB1" s="3">
        <v>882021612</v>
      </c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>
        <v>28</v>
      </c>
      <c r="ANR1" s="3">
        <v>16</v>
      </c>
      <c r="ANS1" s="3" t="s">
        <v>87</v>
      </c>
      <c r="ANT1" s="3" t="s">
        <v>92</v>
      </c>
      <c r="ANU1" s="3" t="s">
        <v>93</v>
      </c>
      <c r="ANV1" s="3" t="s">
        <v>38</v>
      </c>
      <c r="ANW1" s="3">
        <v>2</v>
      </c>
      <c r="ANX1" s="3" t="s">
        <v>60</v>
      </c>
      <c r="ANY1" s="3" t="s">
        <v>94</v>
      </c>
      <c r="ANZ1" s="3" t="s">
        <v>95</v>
      </c>
      <c r="AOA1" s="3">
        <v>895313727</v>
      </c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>
        <v>29</v>
      </c>
      <c r="AOQ1" s="3"/>
      <c r="AOR1" s="3" t="s">
        <v>87</v>
      </c>
      <c r="AOS1" s="3" t="s">
        <v>92</v>
      </c>
      <c r="AOT1" s="3" t="s">
        <v>93</v>
      </c>
      <c r="AOU1" s="3" t="s">
        <v>44</v>
      </c>
      <c r="AOV1" s="3">
        <v>1</v>
      </c>
      <c r="AOW1" s="3" t="s">
        <v>60</v>
      </c>
      <c r="AOX1" s="3" t="s">
        <v>94</v>
      </c>
      <c r="AOY1" s="3" t="s">
        <v>95</v>
      </c>
      <c r="AOZ1" s="3">
        <v>895313727</v>
      </c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>
        <v>30</v>
      </c>
      <c r="APP1" s="3">
        <v>17</v>
      </c>
      <c r="APQ1" s="3" t="s">
        <v>87</v>
      </c>
      <c r="APR1" s="3" t="s">
        <v>96</v>
      </c>
      <c r="APS1" s="3" t="s">
        <v>97</v>
      </c>
      <c r="APT1" s="3" t="s">
        <v>52</v>
      </c>
      <c r="APU1" s="3">
        <v>3</v>
      </c>
      <c r="APV1" s="3" t="s">
        <v>41</v>
      </c>
      <c r="APW1" s="3" t="s">
        <v>98</v>
      </c>
      <c r="APX1" s="3" t="s">
        <v>99</v>
      </c>
      <c r="APY1" s="3" t="s">
        <v>100</v>
      </c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>
        <v>31</v>
      </c>
      <c r="AQO1" s="3">
        <v>18</v>
      </c>
      <c r="AQP1" s="3" t="s">
        <v>87</v>
      </c>
      <c r="AQQ1" s="3" t="s">
        <v>101</v>
      </c>
      <c r="AQR1" s="3" t="s">
        <v>102</v>
      </c>
      <c r="AQS1" s="3" t="s">
        <v>34</v>
      </c>
      <c r="AQT1" s="3">
        <v>1</v>
      </c>
      <c r="AQU1" s="3" t="s">
        <v>60</v>
      </c>
      <c r="AQV1" s="3" t="s">
        <v>103</v>
      </c>
      <c r="AQW1" s="3" t="s">
        <v>104</v>
      </c>
      <c r="AQX1" s="3">
        <v>878890435</v>
      </c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>
        <v>32</v>
      </c>
      <c r="ARN1" s="3"/>
      <c r="ARO1" s="3" t="s">
        <v>87</v>
      </c>
      <c r="ARP1" s="3" t="s">
        <v>101</v>
      </c>
      <c r="ARQ1" s="3" t="s">
        <v>102</v>
      </c>
      <c r="ARR1" s="3" t="s">
        <v>38</v>
      </c>
      <c r="ARS1" s="3">
        <v>1</v>
      </c>
      <c r="ART1" s="3" t="s">
        <v>60</v>
      </c>
      <c r="ARU1" s="3" t="s">
        <v>103</v>
      </c>
      <c r="ARV1" s="3" t="s">
        <v>104</v>
      </c>
      <c r="ARW1" s="3">
        <v>878890435</v>
      </c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>
        <v>33</v>
      </c>
      <c r="ASM1" s="3"/>
      <c r="ASN1" s="3" t="s">
        <v>87</v>
      </c>
      <c r="ASO1" s="3" t="s">
        <v>101</v>
      </c>
      <c r="ASP1" s="3" t="s">
        <v>102</v>
      </c>
      <c r="ASQ1" s="3" t="s">
        <v>44</v>
      </c>
      <c r="ASR1" s="3">
        <v>1</v>
      </c>
      <c r="ASS1" s="3" t="s">
        <v>60</v>
      </c>
      <c r="AST1" s="3" t="s">
        <v>103</v>
      </c>
      <c r="ASU1" s="3" t="s">
        <v>104</v>
      </c>
      <c r="ASV1" s="3">
        <v>878890435</v>
      </c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>
        <v>34</v>
      </c>
      <c r="ATL1" s="3">
        <v>19</v>
      </c>
      <c r="ATM1" s="3" t="s">
        <v>87</v>
      </c>
      <c r="ATN1" s="3" t="s">
        <v>105</v>
      </c>
      <c r="ATO1" s="3" t="s">
        <v>106</v>
      </c>
      <c r="ATP1" s="3" t="s">
        <v>38</v>
      </c>
      <c r="ATQ1" s="3">
        <v>3</v>
      </c>
      <c r="ATR1" s="3" t="s">
        <v>41</v>
      </c>
      <c r="ATS1" s="3" t="s">
        <v>107</v>
      </c>
      <c r="ATT1" s="3" t="s">
        <v>108</v>
      </c>
      <c r="ATU1" s="3">
        <v>896759429</v>
      </c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>
        <v>35</v>
      </c>
      <c r="AUK1" s="3">
        <v>20</v>
      </c>
      <c r="AUL1" s="3" t="s">
        <v>87</v>
      </c>
      <c r="AUM1" s="3" t="s">
        <v>109</v>
      </c>
      <c r="AUN1" s="3" t="s">
        <v>110</v>
      </c>
      <c r="AUO1" s="3" t="s">
        <v>38</v>
      </c>
      <c r="AUP1" s="3">
        <v>3</v>
      </c>
      <c r="AUQ1" s="3" t="s">
        <v>41</v>
      </c>
      <c r="AUR1" s="3" t="s">
        <v>111</v>
      </c>
      <c r="AUS1" s="3"/>
      <c r="AUT1" s="3">
        <v>897720208</v>
      </c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>
        <v>36</v>
      </c>
      <c r="AVJ1" s="3">
        <v>21</v>
      </c>
      <c r="AVK1" s="3" t="s">
        <v>112</v>
      </c>
      <c r="AVL1" s="3" t="s">
        <v>113</v>
      </c>
      <c r="AVM1" s="3" t="s">
        <v>114</v>
      </c>
      <c r="AVN1" s="3" t="s">
        <v>34</v>
      </c>
      <c r="AVO1" s="3">
        <v>1</v>
      </c>
      <c r="AVP1" s="3" t="s">
        <v>60</v>
      </c>
      <c r="AVQ1" s="3" t="s">
        <v>115</v>
      </c>
      <c r="AVR1" s="3" t="s">
        <v>116</v>
      </c>
      <c r="AVS1" s="3">
        <v>883445558</v>
      </c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>
        <v>37</v>
      </c>
      <c r="AWI1" s="3"/>
      <c r="AWJ1" s="3" t="s">
        <v>112</v>
      </c>
      <c r="AWK1" s="3" t="s">
        <v>113</v>
      </c>
      <c r="AWL1" s="3" t="s">
        <v>114</v>
      </c>
      <c r="AWM1" s="3" t="s">
        <v>38</v>
      </c>
      <c r="AWN1" s="3">
        <v>1</v>
      </c>
      <c r="AWO1" s="3" t="s">
        <v>60</v>
      </c>
      <c r="AWP1" s="3" t="s">
        <v>115</v>
      </c>
      <c r="AWQ1" s="3" t="s">
        <v>116</v>
      </c>
      <c r="AWR1" s="3">
        <v>883445558</v>
      </c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>
        <v>38</v>
      </c>
      <c r="AXH1" s="3">
        <v>22</v>
      </c>
      <c r="AXI1" s="3" t="s">
        <v>117</v>
      </c>
      <c r="AXJ1" s="3" t="s">
        <v>118</v>
      </c>
      <c r="AXK1" s="3" t="s">
        <v>119</v>
      </c>
      <c r="AXL1" s="3" t="s">
        <v>38</v>
      </c>
      <c r="AXM1" s="3">
        <v>1</v>
      </c>
      <c r="AXN1" s="3" t="s">
        <v>60</v>
      </c>
      <c r="AXO1" s="3" t="s">
        <v>120</v>
      </c>
      <c r="AXP1" s="3" t="s">
        <v>121</v>
      </c>
      <c r="AXQ1" s="3">
        <v>878146166</v>
      </c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>
        <v>39</v>
      </c>
      <c r="AYG1" s="3">
        <v>23</v>
      </c>
      <c r="AYH1" s="3" t="s">
        <v>117</v>
      </c>
      <c r="AYI1" s="3" t="s">
        <v>122</v>
      </c>
      <c r="AYJ1" s="3" t="s">
        <v>123</v>
      </c>
      <c r="AYK1" s="3" t="s">
        <v>38</v>
      </c>
      <c r="AYL1" s="3">
        <v>1</v>
      </c>
      <c r="AYM1" s="3" t="s">
        <v>56</v>
      </c>
      <c r="AYN1" s="3" t="s">
        <v>124</v>
      </c>
      <c r="AYO1" s="3"/>
      <c r="AYP1" s="3">
        <v>887993354</v>
      </c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>
        <v>40</v>
      </c>
      <c r="AZF1" s="3"/>
      <c r="AZG1" s="3" t="s">
        <v>117</v>
      </c>
      <c r="AZH1" s="3" t="s">
        <v>122</v>
      </c>
      <c r="AZI1" s="3" t="s">
        <v>123</v>
      </c>
      <c r="AZJ1" s="3" t="s">
        <v>49</v>
      </c>
      <c r="AZK1" s="3">
        <v>1</v>
      </c>
      <c r="AZL1" s="3" t="s">
        <v>56</v>
      </c>
      <c r="AZM1" s="3" t="s">
        <v>124</v>
      </c>
      <c r="AZN1" s="3"/>
      <c r="AZO1" s="3">
        <v>887993354</v>
      </c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>
        <v>41</v>
      </c>
      <c r="BAE1" s="3">
        <v>24</v>
      </c>
      <c r="BAF1" s="3" t="s">
        <v>117</v>
      </c>
      <c r="BAG1" s="3" t="s">
        <v>125</v>
      </c>
      <c r="BAH1" s="3" t="s">
        <v>126</v>
      </c>
      <c r="BAI1" s="3" t="s">
        <v>44</v>
      </c>
      <c r="BAJ1" s="3">
        <v>3</v>
      </c>
      <c r="BAK1" s="3" t="s">
        <v>56</v>
      </c>
      <c r="BAL1" s="3" t="s">
        <v>127</v>
      </c>
      <c r="BAM1" s="3" t="s">
        <v>128</v>
      </c>
      <c r="BAN1" s="3">
        <v>899998510</v>
      </c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>
        <v>42</v>
      </c>
      <c r="BBD1" s="3">
        <v>25</v>
      </c>
      <c r="BBE1" s="3" t="s">
        <v>117</v>
      </c>
      <c r="BBF1" s="3" t="s">
        <v>129</v>
      </c>
      <c r="BBG1" s="3" t="s">
        <v>130</v>
      </c>
      <c r="BBH1" s="3" t="s">
        <v>49</v>
      </c>
      <c r="BBI1" s="3">
        <v>1</v>
      </c>
      <c r="BBJ1" s="3" t="s">
        <v>41</v>
      </c>
      <c r="BBK1" s="3" t="s">
        <v>131</v>
      </c>
      <c r="BBL1" s="3"/>
      <c r="BBM1" s="3">
        <v>889355373</v>
      </c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>
        <v>43</v>
      </c>
      <c r="BCC1" s="3">
        <v>26</v>
      </c>
      <c r="BCD1" s="3" t="s">
        <v>117</v>
      </c>
      <c r="BCE1" s="3" t="s">
        <v>132</v>
      </c>
      <c r="BCF1" s="3" t="s">
        <v>133</v>
      </c>
      <c r="BCG1" s="3" t="s">
        <v>34</v>
      </c>
      <c r="BCH1" s="3">
        <v>1</v>
      </c>
      <c r="BCI1" s="3" t="s">
        <v>60</v>
      </c>
      <c r="BCJ1" s="3" t="s">
        <v>134</v>
      </c>
      <c r="BCK1" s="3" t="s">
        <v>135</v>
      </c>
      <c r="BCL1" s="3">
        <v>886106403</v>
      </c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>
        <v>44</v>
      </c>
      <c r="BDB1" s="3"/>
      <c r="BDC1" s="3" t="s">
        <v>117</v>
      </c>
      <c r="BDD1" s="3" t="s">
        <v>132</v>
      </c>
      <c r="BDE1" s="3" t="s">
        <v>133</v>
      </c>
      <c r="BDF1" s="3" t="s">
        <v>38</v>
      </c>
      <c r="BDG1" s="3">
        <v>1</v>
      </c>
      <c r="BDH1" s="3" t="s">
        <v>60</v>
      </c>
      <c r="BDI1" s="3" t="s">
        <v>134</v>
      </c>
      <c r="BDJ1" s="3" t="s">
        <v>135</v>
      </c>
      <c r="BDK1" s="3">
        <v>886106403</v>
      </c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>
        <v>45</v>
      </c>
      <c r="BEA1" s="3">
        <v>27</v>
      </c>
      <c r="BEB1" s="3" t="s">
        <v>117</v>
      </c>
      <c r="BEC1" s="3" t="s">
        <v>136</v>
      </c>
      <c r="BED1" s="3" t="s">
        <v>137</v>
      </c>
      <c r="BEE1" s="3" t="s">
        <v>44</v>
      </c>
      <c r="BEF1" s="3">
        <v>3</v>
      </c>
      <c r="BEG1" s="3" t="s">
        <v>60</v>
      </c>
      <c r="BEH1" s="3" t="s">
        <v>138</v>
      </c>
      <c r="BEI1" s="3" t="s">
        <v>139</v>
      </c>
      <c r="BEJ1" s="3">
        <v>885299559</v>
      </c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>
        <v>46</v>
      </c>
      <c r="BEZ1" s="3">
        <v>28</v>
      </c>
      <c r="BFA1" s="3" t="s">
        <v>117</v>
      </c>
      <c r="BFB1" s="3" t="s">
        <v>140</v>
      </c>
      <c r="BFC1" s="3" t="s">
        <v>141</v>
      </c>
      <c r="BFD1" s="3" t="s">
        <v>44</v>
      </c>
      <c r="BFE1" s="3">
        <v>1</v>
      </c>
      <c r="BFF1" s="3" t="s">
        <v>35</v>
      </c>
      <c r="BFG1" s="3" t="s">
        <v>142</v>
      </c>
      <c r="BFH1" s="3"/>
      <c r="BFI1" s="3">
        <v>898473544</v>
      </c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>
        <v>47</v>
      </c>
      <c r="BFY1" s="3"/>
      <c r="BFZ1" s="3" t="s">
        <v>117</v>
      </c>
      <c r="BGA1" s="3" t="s">
        <v>140</v>
      </c>
      <c r="BGB1" s="3" t="s">
        <v>141</v>
      </c>
      <c r="BGC1" s="3" t="s">
        <v>49</v>
      </c>
      <c r="BGD1" s="3">
        <v>2</v>
      </c>
      <c r="BGE1" s="3" t="s">
        <v>35</v>
      </c>
      <c r="BGF1" s="3" t="s">
        <v>142</v>
      </c>
      <c r="BGG1" s="3"/>
      <c r="BGH1" s="3">
        <v>898473544</v>
      </c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>
        <v>48</v>
      </c>
      <c r="BGX1" s="3">
        <v>29</v>
      </c>
      <c r="BGY1" s="3" t="s">
        <v>117</v>
      </c>
      <c r="BGZ1" s="3" t="s">
        <v>143</v>
      </c>
      <c r="BHA1" s="3" t="s">
        <v>144</v>
      </c>
      <c r="BHB1" s="3" t="s">
        <v>49</v>
      </c>
      <c r="BHC1" s="3">
        <v>3</v>
      </c>
      <c r="BHD1" s="3" t="s">
        <v>35</v>
      </c>
      <c r="BHE1" s="3" t="s">
        <v>145</v>
      </c>
      <c r="BHF1" s="3"/>
      <c r="BHG1" s="3">
        <v>879180763</v>
      </c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>
        <v>49</v>
      </c>
      <c r="BHW1" s="3">
        <v>30</v>
      </c>
      <c r="BHX1" s="3" t="s">
        <v>117</v>
      </c>
      <c r="BHY1" s="3" t="s">
        <v>146</v>
      </c>
      <c r="BHZ1" s="3" t="s">
        <v>147</v>
      </c>
      <c r="BIA1" s="3" t="s">
        <v>38</v>
      </c>
      <c r="BIB1" s="3">
        <v>1</v>
      </c>
      <c r="BIC1" s="3" t="s">
        <v>41</v>
      </c>
      <c r="BID1" s="3" t="s">
        <v>148</v>
      </c>
      <c r="BIE1" s="3"/>
      <c r="BIF1" s="3">
        <v>899607510</v>
      </c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>
        <v>50</v>
      </c>
      <c r="BIV1" s="3"/>
      <c r="BIW1" s="3" t="s">
        <v>117</v>
      </c>
      <c r="BIX1" s="3" t="s">
        <v>146</v>
      </c>
      <c r="BIY1" s="3" t="s">
        <v>147</v>
      </c>
      <c r="BIZ1" s="3" t="s">
        <v>44</v>
      </c>
      <c r="BJA1" s="3">
        <v>1</v>
      </c>
      <c r="BJB1" s="3" t="s">
        <v>41</v>
      </c>
      <c r="BJC1" s="3" t="s">
        <v>148</v>
      </c>
      <c r="BJD1" s="3"/>
      <c r="BJE1" s="3">
        <v>899607510</v>
      </c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>
        <v>51</v>
      </c>
      <c r="BJU1" s="3"/>
      <c r="BJV1" s="3" t="s">
        <v>117</v>
      </c>
      <c r="BJW1" s="3" t="s">
        <v>146</v>
      </c>
      <c r="BJX1" s="3" t="s">
        <v>147</v>
      </c>
      <c r="BJY1" s="3" t="s">
        <v>49</v>
      </c>
      <c r="BJZ1" s="3">
        <v>1</v>
      </c>
      <c r="BKA1" s="3" t="s">
        <v>41</v>
      </c>
      <c r="BKB1" s="3" t="s">
        <v>148</v>
      </c>
      <c r="BKC1" s="3"/>
      <c r="BKD1" s="3">
        <v>899607510</v>
      </c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>
        <v>52</v>
      </c>
      <c r="BKT1" s="3">
        <v>31</v>
      </c>
      <c r="BKU1" s="3" t="s">
        <v>117</v>
      </c>
      <c r="BKV1" s="3" t="s">
        <v>149</v>
      </c>
      <c r="BKW1" s="3" t="s">
        <v>150</v>
      </c>
      <c r="BKX1" s="3" t="s">
        <v>44</v>
      </c>
      <c r="BKY1" s="3">
        <v>1</v>
      </c>
      <c r="BKZ1" s="3" t="s">
        <v>56</v>
      </c>
      <c r="BLA1" s="3" t="s">
        <v>151</v>
      </c>
      <c r="BLB1" s="3"/>
      <c r="BLC1" s="3">
        <v>877828507</v>
      </c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>
        <v>53</v>
      </c>
      <c r="BLS1" s="3">
        <v>32</v>
      </c>
      <c r="BLT1" s="3" t="s">
        <v>117</v>
      </c>
      <c r="BLU1" s="3" t="s">
        <v>152</v>
      </c>
      <c r="BLV1" s="3" t="s">
        <v>153</v>
      </c>
      <c r="BLW1" s="3" t="s">
        <v>38</v>
      </c>
      <c r="BLX1" s="3">
        <v>1</v>
      </c>
      <c r="BLY1" s="3" t="s">
        <v>56</v>
      </c>
      <c r="BLZ1" s="3" t="s">
        <v>154</v>
      </c>
      <c r="BMA1" s="3"/>
      <c r="BMB1" s="3">
        <v>898637269</v>
      </c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>
        <v>54</v>
      </c>
      <c r="BMR1" s="3"/>
      <c r="BMS1" s="3" t="s">
        <v>117</v>
      </c>
      <c r="BMT1" s="3" t="s">
        <v>152</v>
      </c>
      <c r="BMU1" s="3" t="s">
        <v>153</v>
      </c>
      <c r="BMV1" s="3" t="s">
        <v>44</v>
      </c>
      <c r="BMW1" s="3">
        <v>1</v>
      </c>
      <c r="BMX1" s="3" t="s">
        <v>56</v>
      </c>
      <c r="BMY1" s="3" t="s">
        <v>154</v>
      </c>
      <c r="BMZ1" s="3"/>
      <c r="BNA1" s="3">
        <v>898637269</v>
      </c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>
        <v>55</v>
      </c>
      <c r="BNQ1" s="3">
        <v>33</v>
      </c>
      <c r="BNR1" s="3" t="s">
        <v>117</v>
      </c>
      <c r="BNS1" s="3" t="s">
        <v>155</v>
      </c>
      <c r="BNT1" s="3" t="s">
        <v>156</v>
      </c>
      <c r="BNU1" s="3" t="s">
        <v>34</v>
      </c>
      <c r="BNV1" s="3">
        <v>1</v>
      </c>
      <c r="BNW1" s="3" t="s">
        <v>41</v>
      </c>
      <c r="BNX1" s="3" t="s">
        <v>157</v>
      </c>
      <c r="BNY1" s="3"/>
      <c r="BNZ1" s="3">
        <v>897294525</v>
      </c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>
        <v>56</v>
      </c>
      <c r="BOP1" s="3"/>
      <c r="BOQ1" s="3" t="s">
        <v>117</v>
      </c>
      <c r="BOR1" s="3" t="s">
        <v>155</v>
      </c>
      <c r="BOS1" s="3" t="s">
        <v>156</v>
      </c>
      <c r="BOT1" s="3" t="s">
        <v>49</v>
      </c>
      <c r="BOU1" s="3">
        <v>1</v>
      </c>
      <c r="BOV1" s="3" t="s">
        <v>41</v>
      </c>
      <c r="BOW1" s="3" t="s">
        <v>157</v>
      </c>
      <c r="BOX1" s="3"/>
      <c r="BOY1" s="3">
        <v>897294525</v>
      </c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>
        <v>57</v>
      </c>
      <c r="BPO1" s="3">
        <v>34</v>
      </c>
      <c r="BPP1" s="3" t="s">
        <v>117</v>
      </c>
      <c r="BPQ1" s="3" t="s">
        <v>158</v>
      </c>
      <c r="BPR1" s="3" t="s">
        <v>159</v>
      </c>
      <c r="BPS1" s="3" t="s">
        <v>34</v>
      </c>
      <c r="BPT1" s="3">
        <v>1</v>
      </c>
      <c r="BPU1" s="3" t="s">
        <v>56</v>
      </c>
      <c r="BPV1" s="3" t="s">
        <v>160</v>
      </c>
      <c r="BPW1" s="3" t="s">
        <v>161</v>
      </c>
      <c r="BPX1" s="3" t="s">
        <v>162</v>
      </c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>
        <v>58</v>
      </c>
      <c r="BQN1" s="3"/>
      <c r="BQO1" s="3" t="s">
        <v>117</v>
      </c>
      <c r="BQP1" s="3" t="s">
        <v>158</v>
      </c>
      <c r="BQQ1" s="3" t="s">
        <v>159</v>
      </c>
      <c r="BQR1" s="3" t="s">
        <v>38</v>
      </c>
      <c r="BQS1" s="3">
        <v>2</v>
      </c>
      <c r="BQT1" s="3" t="s">
        <v>56</v>
      </c>
      <c r="BQU1" s="3" t="s">
        <v>160</v>
      </c>
      <c r="BQV1" s="3" t="s">
        <v>161</v>
      </c>
      <c r="BQW1" s="3" t="s">
        <v>162</v>
      </c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>
        <v>59</v>
      </c>
      <c r="BRM1" s="3">
        <v>35</v>
      </c>
      <c r="BRN1" s="3" t="s">
        <v>117</v>
      </c>
      <c r="BRO1" s="3" t="s">
        <v>163</v>
      </c>
      <c r="BRP1" s="3" t="s">
        <v>164</v>
      </c>
      <c r="BRQ1" s="3" t="s">
        <v>38</v>
      </c>
      <c r="BRR1" s="3">
        <v>2</v>
      </c>
      <c r="BRS1" s="3" t="s">
        <v>56</v>
      </c>
      <c r="BRT1" s="3" t="s">
        <v>165</v>
      </c>
      <c r="BRU1" s="3"/>
      <c r="BRV1" s="3" t="s">
        <v>166</v>
      </c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>
        <v>60</v>
      </c>
      <c r="BSL1" s="3">
        <v>36</v>
      </c>
      <c r="BSM1" s="3" t="s">
        <v>117</v>
      </c>
      <c r="BSN1" s="3" t="s">
        <v>167</v>
      </c>
      <c r="BSO1" s="3" t="s">
        <v>168</v>
      </c>
      <c r="BSP1" s="3" t="s">
        <v>38</v>
      </c>
      <c r="BSQ1" s="3">
        <v>3</v>
      </c>
      <c r="BSR1" s="3" t="s">
        <v>35</v>
      </c>
      <c r="BSS1" s="3" t="s">
        <v>169</v>
      </c>
      <c r="BST1" s="3" t="s">
        <v>170</v>
      </c>
      <c r="BSU1" s="3">
        <v>876664321</v>
      </c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>
        <v>61</v>
      </c>
      <c r="BTK1" s="3">
        <v>37</v>
      </c>
      <c r="BTL1" s="3" t="s">
        <v>171</v>
      </c>
      <c r="BTM1" s="3" t="s">
        <v>172</v>
      </c>
      <c r="BTN1" s="3" t="s">
        <v>173</v>
      </c>
      <c r="BTO1" s="3" t="s">
        <v>52</v>
      </c>
      <c r="BTP1" s="3">
        <v>3</v>
      </c>
      <c r="BTQ1" s="3" t="s">
        <v>35</v>
      </c>
      <c r="BTR1" s="3" t="s">
        <v>174</v>
      </c>
      <c r="BTS1" s="3" t="s">
        <v>175</v>
      </c>
      <c r="BTT1" s="3">
        <v>359888879244</v>
      </c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>
        <v>62</v>
      </c>
      <c r="BUJ1" s="3">
        <v>38</v>
      </c>
      <c r="BUK1" s="3" t="s">
        <v>171</v>
      </c>
      <c r="BUL1" s="3" t="s">
        <v>176</v>
      </c>
      <c r="BUM1" s="3" t="s">
        <v>177</v>
      </c>
      <c r="BUN1" s="3" t="s">
        <v>38</v>
      </c>
      <c r="BUO1" s="3">
        <v>3</v>
      </c>
      <c r="BUP1" s="3" t="s">
        <v>56</v>
      </c>
      <c r="BUQ1" s="3" t="s">
        <v>178</v>
      </c>
      <c r="BUR1" s="3" t="s">
        <v>179</v>
      </c>
      <c r="BUS1" s="3" t="s">
        <v>180</v>
      </c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>
        <v>63</v>
      </c>
      <c r="BVI1" s="3">
        <v>39</v>
      </c>
      <c r="BVJ1" s="3" t="s">
        <v>171</v>
      </c>
      <c r="BVK1" s="3" t="s">
        <v>181</v>
      </c>
      <c r="BVL1" s="3" t="s">
        <v>182</v>
      </c>
      <c r="BVM1" s="3" t="s">
        <v>38</v>
      </c>
      <c r="BVN1" s="3">
        <v>3</v>
      </c>
      <c r="BVO1" s="3" t="s">
        <v>60</v>
      </c>
      <c r="BVP1" s="3" t="s">
        <v>183</v>
      </c>
      <c r="BVQ1" s="3"/>
      <c r="BVR1" s="3">
        <v>879503131</v>
      </c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>
        <v>64</v>
      </c>
      <c r="BWH1" s="3">
        <v>40</v>
      </c>
      <c r="BWI1" s="3" t="s">
        <v>184</v>
      </c>
      <c r="BWJ1" s="3" t="s">
        <v>185</v>
      </c>
      <c r="BWK1" s="3" t="s">
        <v>186</v>
      </c>
      <c r="BWL1" s="3" t="s">
        <v>38</v>
      </c>
      <c r="BWM1" s="3">
        <v>2</v>
      </c>
      <c r="BWN1" s="3" t="s">
        <v>60</v>
      </c>
      <c r="BWO1" s="3" t="s">
        <v>187</v>
      </c>
      <c r="BWP1" s="3" t="s">
        <v>188</v>
      </c>
      <c r="BWQ1" s="3">
        <v>882726000</v>
      </c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>
        <v>65</v>
      </c>
      <c r="BXG1" s="3"/>
      <c r="BXH1" s="3" t="s">
        <v>184</v>
      </c>
      <c r="BXI1" s="3" t="s">
        <v>185</v>
      </c>
      <c r="BXJ1" s="3" t="s">
        <v>186</v>
      </c>
      <c r="BXK1" s="3" t="s">
        <v>49</v>
      </c>
      <c r="BXL1" s="3">
        <v>1</v>
      </c>
      <c r="BXM1" s="3" t="s">
        <v>60</v>
      </c>
      <c r="BXN1" s="3" t="s">
        <v>187</v>
      </c>
      <c r="BXO1" s="3" t="s">
        <v>188</v>
      </c>
      <c r="BXP1" s="3">
        <v>882726000</v>
      </c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>
        <v>66</v>
      </c>
      <c r="BYF1" s="3">
        <v>41</v>
      </c>
      <c r="BYG1" s="3" t="s">
        <v>184</v>
      </c>
      <c r="BYH1" s="3" t="s">
        <v>189</v>
      </c>
      <c r="BYI1" s="3" t="s">
        <v>190</v>
      </c>
      <c r="BYJ1" s="3" t="s">
        <v>44</v>
      </c>
      <c r="BYK1" s="3">
        <v>1</v>
      </c>
      <c r="BYL1" s="3" t="s">
        <v>60</v>
      </c>
      <c r="BYM1" s="3" t="s">
        <v>191</v>
      </c>
      <c r="BYN1" s="3" t="s">
        <v>192</v>
      </c>
      <c r="BYO1" s="3">
        <v>898779419</v>
      </c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>
        <v>67</v>
      </c>
      <c r="BZE1" s="3">
        <v>42</v>
      </c>
      <c r="BZF1" s="3" t="s">
        <v>193</v>
      </c>
      <c r="BZG1" s="3" t="s">
        <v>194</v>
      </c>
      <c r="BZH1" s="3" t="s">
        <v>195</v>
      </c>
      <c r="BZI1" s="3" t="s">
        <v>38</v>
      </c>
      <c r="BZJ1" s="3">
        <v>2</v>
      </c>
      <c r="BZK1" s="3" t="s">
        <v>60</v>
      </c>
      <c r="BZL1" s="3" t="s">
        <v>196</v>
      </c>
      <c r="BZM1" s="3" t="s">
        <v>197</v>
      </c>
      <c r="BZN1" s="3" t="s">
        <v>198</v>
      </c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>
        <v>68</v>
      </c>
      <c r="CAD1" s="3"/>
      <c r="CAE1" s="3" t="s">
        <v>193</v>
      </c>
      <c r="CAF1" s="3" t="s">
        <v>194</v>
      </c>
      <c r="CAG1" s="3" t="s">
        <v>195</v>
      </c>
      <c r="CAH1" s="3" t="s">
        <v>52</v>
      </c>
      <c r="CAI1" s="3">
        <v>1</v>
      </c>
      <c r="CAJ1" s="3" t="s">
        <v>60</v>
      </c>
      <c r="CAK1" s="3" t="s">
        <v>196</v>
      </c>
      <c r="CAL1" s="3" t="s">
        <v>197</v>
      </c>
      <c r="CAM1" s="3" t="s">
        <v>198</v>
      </c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>
        <v>69</v>
      </c>
      <c r="CBC1" s="3">
        <v>43</v>
      </c>
      <c r="CBD1" s="3" t="s">
        <v>193</v>
      </c>
      <c r="CBE1" s="3" t="s">
        <v>199</v>
      </c>
      <c r="CBF1" s="3" t="s">
        <v>200</v>
      </c>
      <c r="CBG1" s="3" t="s">
        <v>44</v>
      </c>
      <c r="CBH1" s="3">
        <v>1</v>
      </c>
      <c r="CBI1" s="3" t="s">
        <v>41</v>
      </c>
      <c r="CBJ1" s="3" t="s">
        <v>201</v>
      </c>
      <c r="CBK1" s="3"/>
      <c r="CBL1" s="3">
        <v>887407743</v>
      </c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>
        <v>70</v>
      </c>
      <c r="CCB1" s="3">
        <v>44</v>
      </c>
      <c r="CCC1" s="3" t="s">
        <v>193</v>
      </c>
      <c r="CCD1" s="3" t="s">
        <v>202</v>
      </c>
      <c r="CCE1" s="3" t="s">
        <v>203</v>
      </c>
      <c r="CCF1" s="3" t="s">
        <v>34</v>
      </c>
      <c r="CCG1" s="3">
        <v>1</v>
      </c>
      <c r="CCH1" s="3" t="s">
        <v>41</v>
      </c>
      <c r="CCI1" s="3" t="s">
        <v>204</v>
      </c>
      <c r="CCJ1" s="3"/>
      <c r="CCK1" s="3">
        <v>887140985</v>
      </c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>
        <v>71</v>
      </c>
      <c r="CDA1" s="3"/>
      <c r="CDB1" s="3" t="s">
        <v>193</v>
      </c>
      <c r="CDC1" s="3" t="s">
        <v>202</v>
      </c>
      <c r="CDD1" s="3" t="s">
        <v>203</v>
      </c>
      <c r="CDE1" s="3" t="s">
        <v>38</v>
      </c>
      <c r="CDF1" s="3">
        <v>1</v>
      </c>
      <c r="CDG1" s="3" t="s">
        <v>41</v>
      </c>
      <c r="CDH1" s="3" t="s">
        <v>204</v>
      </c>
      <c r="CDI1" s="3"/>
      <c r="CDJ1" s="3">
        <v>887140985</v>
      </c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>
        <v>72</v>
      </c>
      <c r="CDZ1" s="3"/>
      <c r="CEA1" s="3" t="s">
        <v>193</v>
      </c>
      <c r="CEB1" s="3" t="s">
        <v>202</v>
      </c>
      <c r="CEC1" s="3" t="s">
        <v>203</v>
      </c>
      <c r="CED1" s="3" t="s">
        <v>44</v>
      </c>
      <c r="CEE1" s="3">
        <v>1</v>
      </c>
      <c r="CEF1" s="3" t="s">
        <v>41</v>
      </c>
      <c r="CEG1" s="3" t="s">
        <v>204</v>
      </c>
      <c r="CEH1" s="3"/>
      <c r="CEI1" s="3">
        <v>887140985</v>
      </c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>
        <v>73</v>
      </c>
      <c r="CEY1" s="3">
        <v>45</v>
      </c>
      <c r="CEZ1" s="3" t="s">
        <v>193</v>
      </c>
      <c r="CFA1" s="3" t="s">
        <v>205</v>
      </c>
      <c r="CFB1" s="3" t="s">
        <v>206</v>
      </c>
      <c r="CFC1" s="3" t="s">
        <v>49</v>
      </c>
      <c r="CFD1" s="3">
        <v>1</v>
      </c>
      <c r="CFE1" s="3" t="s">
        <v>35</v>
      </c>
      <c r="CFF1" s="3" t="s">
        <v>207</v>
      </c>
      <c r="CFG1" s="3"/>
      <c r="CFH1" s="3">
        <v>887164433</v>
      </c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>
        <v>74</v>
      </c>
      <c r="CFX1" s="3">
        <v>46</v>
      </c>
      <c r="CFY1" s="3" t="s">
        <v>193</v>
      </c>
      <c r="CFZ1" s="3" t="s">
        <v>208</v>
      </c>
      <c r="CGA1" s="3" t="s">
        <v>209</v>
      </c>
      <c r="CGB1" s="3" t="s">
        <v>34</v>
      </c>
      <c r="CGC1" s="3">
        <v>2</v>
      </c>
      <c r="CGD1" s="3" t="s">
        <v>35</v>
      </c>
      <c r="CGE1" s="3" t="s">
        <v>210</v>
      </c>
      <c r="CGF1" s="3"/>
      <c r="CGG1" s="3">
        <v>884016858</v>
      </c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>
        <v>75</v>
      </c>
      <c r="CGW1" s="3"/>
      <c r="CGX1" s="3" t="s">
        <v>193</v>
      </c>
      <c r="CGY1" s="3" t="s">
        <v>208</v>
      </c>
      <c r="CGZ1" s="3" t="s">
        <v>209</v>
      </c>
      <c r="CHA1" s="3" t="s">
        <v>44</v>
      </c>
      <c r="CHB1" s="3">
        <v>1</v>
      </c>
      <c r="CHC1" s="3" t="s">
        <v>35</v>
      </c>
      <c r="CHD1" s="3" t="s">
        <v>210</v>
      </c>
      <c r="CHE1" s="3"/>
      <c r="CHF1" s="3">
        <v>884016858</v>
      </c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>
        <v>76</v>
      </c>
      <c r="CHV1" s="3">
        <v>47</v>
      </c>
      <c r="CHW1" s="3" t="s">
        <v>193</v>
      </c>
      <c r="CHX1" s="3" t="s">
        <v>211</v>
      </c>
      <c r="CHY1" s="3" t="s">
        <v>212</v>
      </c>
      <c r="CHZ1" s="3" t="s">
        <v>38</v>
      </c>
      <c r="CIA1" s="3">
        <v>1</v>
      </c>
      <c r="CIB1" s="3" t="s">
        <v>60</v>
      </c>
      <c r="CIC1" s="3" t="s">
        <v>213</v>
      </c>
      <c r="CID1" s="3"/>
      <c r="CIE1" s="3">
        <v>887698961</v>
      </c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>
        <v>77</v>
      </c>
      <c r="CIU1" s="3"/>
      <c r="CIV1" s="3" t="s">
        <v>193</v>
      </c>
      <c r="CIW1" s="3" t="s">
        <v>211</v>
      </c>
      <c r="CIX1" s="3" t="s">
        <v>212</v>
      </c>
      <c r="CIY1" s="3" t="s">
        <v>49</v>
      </c>
      <c r="CIZ1" s="3">
        <v>1</v>
      </c>
      <c r="CJA1" s="3" t="s">
        <v>60</v>
      </c>
      <c r="CJB1" s="3" t="s">
        <v>213</v>
      </c>
      <c r="CJC1" s="3"/>
      <c r="CJD1" s="3">
        <v>887698961</v>
      </c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>
        <v>78</v>
      </c>
      <c r="CJT1" s="3">
        <v>48</v>
      </c>
      <c r="CJU1" s="3" t="s">
        <v>193</v>
      </c>
      <c r="CJV1" s="3" t="s">
        <v>214</v>
      </c>
      <c r="CJW1" s="3" t="s">
        <v>215</v>
      </c>
      <c r="CJX1" s="3" t="s">
        <v>34</v>
      </c>
      <c r="CJY1" s="3">
        <v>1</v>
      </c>
      <c r="CJZ1" s="3" t="s">
        <v>60</v>
      </c>
      <c r="CKA1" s="3" t="s">
        <v>216</v>
      </c>
      <c r="CKB1" s="3" t="s">
        <v>217</v>
      </c>
      <c r="CKC1" s="3">
        <v>878202051</v>
      </c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>
        <v>79</v>
      </c>
      <c r="CKS1" s="3"/>
      <c r="CKT1" s="3" t="s">
        <v>193</v>
      </c>
      <c r="CKU1" s="3" t="s">
        <v>214</v>
      </c>
      <c r="CKV1" s="3" t="s">
        <v>215</v>
      </c>
      <c r="CKW1" s="3" t="s">
        <v>38</v>
      </c>
      <c r="CKX1" s="3">
        <v>1</v>
      </c>
      <c r="CKY1" s="3" t="s">
        <v>60</v>
      </c>
      <c r="CKZ1" s="3" t="s">
        <v>216</v>
      </c>
      <c r="CLA1" s="3" t="s">
        <v>217</v>
      </c>
      <c r="CLB1" s="3">
        <v>878202051</v>
      </c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>
        <v>80</v>
      </c>
      <c r="CLR1" s="3"/>
      <c r="CLS1" s="3" t="s">
        <v>193</v>
      </c>
      <c r="CLT1" s="3" t="s">
        <v>214</v>
      </c>
      <c r="CLU1" s="3" t="s">
        <v>215</v>
      </c>
      <c r="CLV1" s="3" t="s">
        <v>52</v>
      </c>
      <c r="CLW1" s="3">
        <v>1</v>
      </c>
      <c r="CLX1" s="3" t="s">
        <v>60</v>
      </c>
      <c r="CLY1" s="3" t="s">
        <v>216</v>
      </c>
      <c r="CLZ1" s="3" t="s">
        <v>217</v>
      </c>
      <c r="CMA1" s="3">
        <v>878202051</v>
      </c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>
        <v>81</v>
      </c>
      <c r="CMQ1" s="3">
        <v>49</v>
      </c>
      <c r="CMR1" s="3" t="s">
        <v>193</v>
      </c>
      <c r="CMS1" s="3" t="s">
        <v>218</v>
      </c>
      <c r="CMT1" s="3" t="s">
        <v>219</v>
      </c>
      <c r="CMU1" s="3" t="s">
        <v>38</v>
      </c>
      <c r="CMV1" s="3">
        <v>2</v>
      </c>
      <c r="CMW1" s="3" t="s">
        <v>35</v>
      </c>
      <c r="CMX1" s="3" t="s">
        <v>220</v>
      </c>
      <c r="CMY1" s="3" t="s">
        <v>221</v>
      </c>
      <c r="CMZ1" s="3">
        <v>988802241</v>
      </c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>
        <v>82</v>
      </c>
      <c r="CNP1" s="3"/>
      <c r="CNQ1" s="3" t="s">
        <v>193</v>
      </c>
      <c r="CNR1" s="3" t="s">
        <v>218</v>
      </c>
      <c r="CNS1" s="3" t="s">
        <v>219</v>
      </c>
      <c r="CNT1" s="3" t="s">
        <v>44</v>
      </c>
      <c r="CNU1" s="3">
        <v>1</v>
      </c>
      <c r="CNV1" s="3" t="s">
        <v>35</v>
      </c>
      <c r="CNW1" s="3" t="s">
        <v>220</v>
      </c>
      <c r="CNX1" s="3" t="s">
        <v>221</v>
      </c>
      <c r="CNY1" s="3">
        <v>988802241</v>
      </c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>
        <v>83</v>
      </c>
      <c r="COO1" s="3">
        <v>50</v>
      </c>
      <c r="COP1" s="3" t="s">
        <v>193</v>
      </c>
      <c r="COQ1" s="3" t="s">
        <v>222</v>
      </c>
      <c r="COR1" s="3" t="s">
        <v>223</v>
      </c>
      <c r="COS1" s="3" t="s">
        <v>34</v>
      </c>
      <c r="COT1" s="3">
        <v>1</v>
      </c>
      <c r="COU1" s="3" t="s">
        <v>56</v>
      </c>
      <c r="COV1" s="3" t="s">
        <v>224</v>
      </c>
      <c r="COW1" s="3"/>
      <c r="COX1" s="3">
        <v>892231535</v>
      </c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>
        <v>84</v>
      </c>
      <c r="CPN1" s="3"/>
      <c r="CPO1" s="3" t="s">
        <v>193</v>
      </c>
      <c r="CPP1" s="3" t="s">
        <v>222</v>
      </c>
      <c r="CPQ1" s="3" t="s">
        <v>223</v>
      </c>
      <c r="CPR1" s="3" t="s">
        <v>38</v>
      </c>
      <c r="CPS1" s="3">
        <v>2</v>
      </c>
      <c r="CPT1" s="3" t="s">
        <v>56</v>
      </c>
      <c r="CPU1" s="3" t="s">
        <v>224</v>
      </c>
      <c r="CPV1" s="3"/>
      <c r="CPW1" s="3">
        <v>892231535</v>
      </c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>
        <v>85</v>
      </c>
      <c r="CQM1" s="3">
        <v>51</v>
      </c>
      <c r="CQN1" s="3" t="s">
        <v>193</v>
      </c>
      <c r="CQO1" s="3" t="s">
        <v>225</v>
      </c>
      <c r="CQP1" s="3" t="s">
        <v>226</v>
      </c>
      <c r="CQQ1" s="3" t="s">
        <v>38</v>
      </c>
      <c r="CQR1" s="3">
        <v>1</v>
      </c>
      <c r="CQS1" s="3" t="s">
        <v>35</v>
      </c>
      <c r="CQT1" s="3" t="s">
        <v>227</v>
      </c>
      <c r="CQU1" s="3"/>
      <c r="CQV1" s="3">
        <v>889000836</v>
      </c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>
        <v>86</v>
      </c>
      <c r="CRL1" s="3"/>
      <c r="CRM1" s="3" t="s">
        <v>193</v>
      </c>
      <c r="CRN1" s="3" t="s">
        <v>225</v>
      </c>
      <c r="CRO1" s="3" t="s">
        <v>226</v>
      </c>
      <c r="CRP1" s="3" t="s">
        <v>49</v>
      </c>
      <c r="CRQ1" s="3">
        <v>1</v>
      </c>
      <c r="CRR1" s="3" t="s">
        <v>35</v>
      </c>
      <c r="CRS1" s="3" t="s">
        <v>227</v>
      </c>
      <c r="CRT1" s="3"/>
      <c r="CRU1" s="3">
        <v>889000836</v>
      </c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>
        <v>87</v>
      </c>
      <c r="CSK1" s="3"/>
      <c r="CSL1" s="3" t="s">
        <v>193</v>
      </c>
      <c r="CSM1" s="3" t="s">
        <v>225</v>
      </c>
      <c r="CSN1" s="3" t="s">
        <v>226</v>
      </c>
      <c r="CSO1" s="3" t="s">
        <v>52</v>
      </c>
      <c r="CSP1" s="3">
        <v>1</v>
      </c>
      <c r="CSQ1" s="3" t="s">
        <v>35</v>
      </c>
      <c r="CSR1" s="3" t="s">
        <v>227</v>
      </c>
      <c r="CSS1" s="3"/>
      <c r="CST1" s="3">
        <v>889000836</v>
      </c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>
        <v>88</v>
      </c>
      <c r="CTJ1" s="3">
        <v>52</v>
      </c>
      <c r="CTK1" s="3" t="s">
        <v>193</v>
      </c>
      <c r="CTL1" s="3" t="s">
        <v>228</v>
      </c>
      <c r="CTM1" s="3" t="s">
        <v>229</v>
      </c>
      <c r="CTN1" s="3" t="s">
        <v>49</v>
      </c>
      <c r="CTO1" s="3">
        <v>1</v>
      </c>
      <c r="CTP1" s="3" t="s">
        <v>56</v>
      </c>
      <c r="CTQ1" s="3" t="s">
        <v>230</v>
      </c>
      <c r="CTR1" s="3"/>
      <c r="CTS1" s="3">
        <v>888414124</v>
      </c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>
        <v>89</v>
      </c>
      <c r="CUI1" s="3"/>
      <c r="CUJ1" s="3" t="s">
        <v>193</v>
      </c>
      <c r="CUK1" s="3" t="s">
        <v>228</v>
      </c>
      <c r="CUL1" s="3" t="s">
        <v>229</v>
      </c>
      <c r="CUM1" s="3" t="s">
        <v>231</v>
      </c>
      <c r="CUN1" s="3">
        <v>1</v>
      </c>
      <c r="CUO1" s="3" t="s">
        <v>56</v>
      </c>
      <c r="CUP1" s="3" t="s">
        <v>230</v>
      </c>
      <c r="CUQ1" s="3"/>
      <c r="CUR1" s="3">
        <v>888414124</v>
      </c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>
        <v>90</v>
      </c>
      <c r="CVH1" s="3">
        <v>53</v>
      </c>
      <c r="CVI1" s="3" t="s">
        <v>193</v>
      </c>
      <c r="CVJ1" s="3" t="s">
        <v>232</v>
      </c>
      <c r="CVK1" s="3" t="s">
        <v>233</v>
      </c>
      <c r="CVL1" s="3" t="s">
        <v>49</v>
      </c>
      <c r="CVM1" s="3">
        <v>2</v>
      </c>
      <c r="CVN1" s="3" t="s">
        <v>56</v>
      </c>
      <c r="CVO1" s="3" t="s">
        <v>230</v>
      </c>
      <c r="CVP1" s="3" t="s">
        <v>234</v>
      </c>
      <c r="CVQ1" s="3">
        <v>888414124</v>
      </c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>
        <v>91</v>
      </c>
      <c r="CWG1" s="3"/>
      <c r="CWH1" s="3" t="s">
        <v>193</v>
      </c>
      <c r="CWI1" s="3" t="s">
        <v>232</v>
      </c>
      <c r="CWJ1" s="3" t="s">
        <v>233</v>
      </c>
      <c r="CWK1" s="3" t="s">
        <v>52</v>
      </c>
      <c r="CWL1" s="3">
        <v>1</v>
      </c>
      <c r="CWM1" s="3" t="s">
        <v>56</v>
      </c>
      <c r="CWN1" s="3" t="s">
        <v>230</v>
      </c>
      <c r="CWO1" s="3" t="s">
        <v>234</v>
      </c>
      <c r="CWP1" s="3">
        <v>888414124</v>
      </c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>
        <v>92</v>
      </c>
      <c r="CXF1" s="3">
        <v>54</v>
      </c>
      <c r="CXG1" s="3" t="s">
        <v>193</v>
      </c>
      <c r="CXH1" s="3" t="s">
        <v>235</v>
      </c>
      <c r="CXI1" s="3" t="s">
        <v>236</v>
      </c>
      <c r="CXJ1" s="3" t="s">
        <v>52</v>
      </c>
      <c r="CXK1" s="3">
        <v>1</v>
      </c>
      <c r="CXL1" s="3" t="s">
        <v>56</v>
      </c>
      <c r="CXM1" s="3" t="s">
        <v>230</v>
      </c>
      <c r="CXN1" s="3" t="s">
        <v>234</v>
      </c>
      <c r="CXO1" s="3">
        <v>888414124</v>
      </c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>
        <v>93</v>
      </c>
      <c r="CYE1" s="3">
        <v>55</v>
      </c>
      <c r="CYF1" s="3" t="s">
        <v>193</v>
      </c>
      <c r="CYG1" s="3" t="s">
        <v>237</v>
      </c>
      <c r="CYH1" s="3" t="s">
        <v>238</v>
      </c>
      <c r="CYI1" s="3" t="s">
        <v>34</v>
      </c>
      <c r="CYJ1" s="3">
        <v>1</v>
      </c>
      <c r="CYK1" s="3" t="s">
        <v>60</v>
      </c>
      <c r="CYL1" s="3" t="s">
        <v>239</v>
      </c>
      <c r="CYM1" s="3" t="s">
        <v>240</v>
      </c>
      <c r="CYN1" s="3">
        <v>878202053</v>
      </c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>
        <v>94</v>
      </c>
      <c r="CZD1" s="3"/>
      <c r="CZE1" s="3" t="s">
        <v>193</v>
      </c>
      <c r="CZF1" s="3" t="s">
        <v>237</v>
      </c>
      <c r="CZG1" s="3" t="s">
        <v>238</v>
      </c>
      <c r="CZH1" s="3" t="s">
        <v>38</v>
      </c>
      <c r="CZI1" s="3">
        <v>1</v>
      </c>
      <c r="CZJ1" s="3" t="s">
        <v>60</v>
      </c>
      <c r="CZK1" s="3" t="s">
        <v>239</v>
      </c>
      <c r="CZL1" s="3" t="s">
        <v>240</v>
      </c>
      <c r="CZM1" s="3">
        <v>878202053</v>
      </c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>
        <v>95</v>
      </c>
      <c r="DAC1" s="3"/>
      <c r="DAD1" s="3" t="s">
        <v>193</v>
      </c>
      <c r="DAE1" s="3" t="s">
        <v>237</v>
      </c>
      <c r="DAF1" s="3" t="s">
        <v>238</v>
      </c>
      <c r="DAG1" s="3" t="s">
        <v>44</v>
      </c>
      <c r="DAH1" s="3">
        <v>1</v>
      </c>
      <c r="DAI1" s="3" t="s">
        <v>60</v>
      </c>
      <c r="DAJ1" s="3" t="s">
        <v>239</v>
      </c>
      <c r="DAK1" s="3" t="s">
        <v>240</v>
      </c>
      <c r="DAL1" s="3">
        <v>878202053</v>
      </c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>
        <v>96</v>
      </c>
      <c r="DBB1" s="3">
        <v>56</v>
      </c>
      <c r="DBC1" s="3" t="s">
        <v>193</v>
      </c>
      <c r="DBD1" s="3" t="s">
        <v>241</v>
      </c>
      <c r="DBE1" s="3" t="s">
        <v>242</v>
      </c>
      <c r="DBF1" s="3" t="s">
        <v>34</v>
      </c>
      <c r="DBG1" s="3">
        <v>3</v>
      </c>
      <c r="DBH1" s="3" t="s">
        <v>41</v>
      </c>
      <c r="DBI1" s="3" t="s">
        <v>243</v>
      </c>
      <c r="DBJ1" s="3"/>
      <c r="DBK1" s="3">
        <v>889549499</v>
      </c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>
        <v>97</v>
      </c>
      <c r="DCA1" s="3">
        <v>57</v>
      </c>
      <c r="DCB1" s="3" t="s">
        <v>193</v>
      </c>
      <c r="DCC1" s="3" t="s">
        <v>244</v>
      </c>
      <c r="DCD1" s="3" t="s">
        <v>245</v>
      </c>
      <c r="DCE1" s="3" t="s">
        <v>38</v>
      </c>
      <c r="DCF1" s="3">
        <v>2</v>
      </c>
      <c r="DCG1" s="3" t="s">
        <v>56</v>
      </c>
      <c r="DCH1" s="3" t="s">
        <v>246</v>
      </c>
      <c r="DCI1" s="3"/>
      <c r="DCJ1" s="3">
        <v>898716300</v>
      </c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>
        <v>98</v>
      </c>
      <c r="DCZ1" s="3"/>
      <c r="DDA1" s="3" t="s">
        <v>193</v>
      </c>
      <c r="DDB1" s="3" t="s">
        <v>244</v>
      </c>
      <c r="DDC1" s="3" t="s">
        <v>245</v>
      </c>
      <c r="DDD1" s="3" t="s">
        <v>44</v>
      </c>
      <c r="DDE1" s="3">
        <v>1</v>
      </c>
      <c r="DDF1" s="3" t="s">
        <v>56</v>
      </c>
      <c r="DDG1" s="3" t="s">
        <v>246</v>
      </c>
      <c r="DDH1" s="3"/>
      <c r="DDI1" s="3">
        <v>898716300</v>
      </c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>
        <v>99</v>
      </c>
      <c r="DDY1" s="3">
        <v>58</v>
      </c>
      <c r="DDZ1" s="3" t="s">
        <v>193</v>
      </c>
      <c r="DEA1" s="3" t="s">
        <v>247</v>
      </c>
      <c r="DEB1" s="3" t="s">
        <v>248</v>
      </c>
      <c r="DEC1" s="3" t="s">
        <v>34</v>
      </c>
      <c r="DED1" s="3">
        <v>1</v>
      </c>
      <c r="DEE1" s="3" t="s">
        <v>56</v>
      </c>
      <c r="DEF1" s="3" t="s">
        <v>249</v>
      </c>
      <c r="DEG1" s="3" t="s">
        <v>250</v>
      </c>
      <c r="DEH1" s="3">
        <v>878706235</v>
      </c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>
        <v>100</v>
      </c>
      <c r="DEX1" s="3"/>
      <c r="DEY1" s="3" t="s">
        <v>193</v>
      </c>
      <c r="DEZ1" s="3" t="s">
        <v>247</v>
      </c>
      <c r="DFA1" s="3" t="s">
        <v>248</v>
      </c>
      <c r="DFB1" s="3" t="s">
        <v>38</v>
      </c>
      <c r="DFC1" s="3">
        <v>1</v>
      </c>
      <c r="DFD1" s="3" t="s">
        <v>56</v>
      </c>
      <c r="DFE1" s="3" t="s">
        <v>249</v>
      </c>
      <c r="DFF1" s="3" t="s">
        <v>250</v>
      </c>
      <c r="DFG1" s="3">
        <v>878706235</v>
      </c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>
        <v>101</v>
      </c>
      <c r="DFW1" s="3"/>
      <c r="DFX1" s="3" t="s">
        <v>193</v>
      </c>
      <c r="DFY1" s="3" t="s">
        <v>247</v>
      </c>
      <c r="DFZ1" s="3" t="s">
        <v>248</v>
      </c>
      <c r="DGA1" s="3" t="s">
        <v>52</v>
      </c>
      <c r="DGB1" s="3">
        <v>1</v>
      </c>
      <c r="DGC1" s="3" t="s">
        <v>56</v>
      </c>
      <c r="DGD1" s="3" t="s">
        <v>249</v>
      </c>
      <c r="DGE1" s="3" t="s">
        <v>250</v>
      </c>
      <c r="DGF1" s="3">
        <v>878706235</v>
      </c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>
        <v>102</v>
      </c>
      <c r="DGV1" s="3">
        <v>59</v>
      </c>
      <c r="DGW1" s="3" t="s">
        <v>193</v>
      </c>
      <c r="DGX1" s="3" t="s">
        <v>251</v>
      </c>
      <c r="DGY1" s="3" t="s">
        <v>252</v>
      </c>
      <c r="DGZ1" s="3" t="s">
        <v>49</v>
      </c>
      <c r="DHA1" s="3">
        <v>1</v>
      </c>
      <c r="DHB1" s="3" t="s">
        <v>60</v>
      </c>
      <c r="DHC1" s="3" t="s">
        <v>253</v>
      </c>
      <c r="DHD1" s="3"/>
      <c r="DHE1" s="3">
        <v>884615738</v>
      </c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>
        <v>103</v>
      </c>
      <c r="DHU1" s="3">
        <v>60</v>
      </c>
      <c r="DHV1" s="3" t="s">
        <v>193</v>
      </c>
      <c r="DHW1" s="3" t="s">
        <v>254</v>
      </c>
      <c r="DHX1" s="3" t="s">
        <v>255</v>
      </c>
      <c r="DHY1" s="3" t="s">
        <v>38</v>
      </c>
      <c r="DHZ1" s="3">
        <v>1</v>
      </c>
      <c r="DIA1" s="3" t="s">
        <v>56</v>
      </c>
      <c r="DIB1" s="3" t="s">
        <v>256</v>
      </c>
      <c r="DIC1" s="3"/>
      <c r="DID1" s="3">
        <v>877395289</v>
      </c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>
        <v>104</v>
      </c>
      <c r="DIT1" s="3"/>
      <c r="DIU1" s="3" t="s">
        <v>193</v>
      </c>
      <c r="DIV1" s="3" t="s">
        <v>254</v>
      </c>
      <c r="DIW1" s="3" t="s">
        <v>255</v>
      </c>
      <c r="DIX1" s="3" t="s">
        <v>44</v>
      </c>
      <c r="DIY1" s="3">
        <v>1</v>
      </c>
      <c r="DIZ1" s="3" t="s">
        <v>56</v>
      </c>
      <c r="DJA1" s="3" t="s">
        <v>256</v>
      </c>
      <c r="DJB1" s="3"/>
      <c r="DJC1" s="3">
        <v>877395289</v>
      </c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>
        <v>105</v>
      </c>
      <c r="DJS1" s="3">
        <v>61</v>
      </c>
      <c r="DJT1" s="3" t="s">
        <v>193</v>
      </c>
      <c r="DJU1" s="3" t="s">
        <v>257</v>
      </c>
      <c r="DJV1" s="3" t="s">
        <v>258</v>
      </c>
      <c r="DJW1" s="3" t="s">
        <v>34</v>
      </c>
      <c r="DJX1" s="3">
        <v>1</v>
      </c>
      <c r="DJY1" s="3" t="s">
        <v>35</v>
      </c>
      <c r="DJZ1" s="3" t="s">
        <v>259</v>
      </c>
      <c r="DKA1" s="3" t="s">
        <v>260</v>
      </c>
      <c r="DKB1" s="3">
        <v>899893819</v>
      </c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>
        <v>106</v>
      </c>
      <c r="DKR1" s="3"/>
      <c r="DKS1" s="3" t="s">
        <v>193</v>
      </c>
      <c r="DKT1" s="3" t="s">
        <v>257</v>
      </c>
      <c r="DKU1" s="3" t="s">
        <v>258</v>
      </c>
      <c r="DKV1" s="3" t="s">
        <v>38</v>
      </c>
      <c r="DKW1" s="3">
        <v>1</v>
      </c>
      <c r="DKX1" s="3" t="s">
        <v>35</v>
      </c>
      <c r="DKY1" s="3" t="s">
        <v>259</v>
      </c>
      <c r="DKZ1" s="3" t="s">
        <v>260</v>
      </c>
      <c r="DLA1" s="3">
        <v>899893819</v>
      </c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>
        <v>107</v>
      </c>
      <c r="DLQ1" s="3"/>
      <c r="DLR1" s="3" t="s">
        <v>193</v>
      </c>
      <c r="DLS1" s="3" t="s">
        <v>257</v>
      </c>
      <c r="DLT1" s="3" t="s">
        <v>258</v>
      </c>
      <c r="DLU1" s="3" t="s">
        <v>52</v>
      </c>
      <c r="DLV1" s="3">
        <v>1</v>
      </c>
      <c r="DLW1" s="3" t="s">
        <v>35</v>
      </c>
      <c r="DLX1" s="3" t="s">
        <v>259</v>
      </c>
      <c r="DLY1" s="3" t="s">
        <v>260</v>
      </c>
      <c r="DLZ1" s="3">
        <v>899893819</v>
      </c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>
        <v>108</v>
      </c>
      <c r="DMP1" s="3">
        <v>62</v>
      </c>
      <c r="DMQ1" s="3" t="s">
        <v>261</v>
      </c>
      <c r="DMR1" s="3" t="s">
        <v>262</v>
      </c>
      <c r="DMS1" s="3" t="s">
        <v>263</v>
      </c>
      <c r="DMT1" s="3" t="s">
        <v>44</v>
      </c>
      <c r="DMU1" s="3">
        <v>3</v>
      </c>
      <c r="DMV1" s="3" t="s">
        <v>41</v>
      </c>
      <c r="DMW1" s="3" t="s">
        <v>264</v>
      </c>
      <c r="DMX1" s="3"/>
      <c r="DMY1" s="3">
        <v>899919802</v>
      </c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>
        <v>109</v>
      </c>
      <c r="DNO1" s="3">
        <v>63</v>
      </c>
      <c r="DNP1" s="3" t="s">
        <v>261</v>
      </c>
      <c r="DNQ1" s="3" t="s">
        <v>265</v>
      </c>
      <c r="DNR1" s="3" t="s">
        <v>266</v>
      </c>
      <c r="DNS1" s="3" t="s">
        <v>34</v>
      </c>
      <c r="DNT1" s="3">
        <v>1</v>
      </c>
      <c r="DNU1" s="3" t="s">
        <v>56</v>
      </c>
      <c r="DNV1" s="3" t="s">
        <v>267</v>
      </c>
      <c r="DNW1" s="3" t="s">
        <v>268</v>
      </c>
      <c r="DNX1" s="3">
        <v>0</v>
      </c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>
        <v>110</v>
      </c>
      <c r="DON1" s="3"/>
      <c r="DOO1" s="3" t="s">
        <v>261</v>
      </c>
      <c r="DOP1" s="3" t="s">
        <v>265</v>
      </c>
      <c r="DOQ1" s="3" t="s">
        <v>266</v>
      </c>
      <c r="DOR1" s="3" t="s">
        <v>38</v>
      </c>
      <c r="DOS1" s="3">
        <v>1</v>
      </c>
      <c r="DOT1" s="3" t="s">
        <v>56</v>
      </c>
      <c r="DOU1" s="3" t="s">
        <v>267</v>
      </c>
      <c r="DOV1" s="3" t="s">
        <v>268</v>
      </c>
      <c r="DOW1" s="3">
        <v>0</v>
      </c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>
        <v>111</v>
      </c>
      <c r="DPM1" s="3"/>
      <c r="DPN1" s="3" t="s">
        <v>261</v>
      </c>
      <c r="DPO1" s="3" t="s">
        <v>265</v>
      </c>
      <c r="DPP1" s="3" t="s">
        <v>266</v>
      </c>
      <c r="DPQ1" s="3" t="s">
        <v>52</v>
      </c>
      <c r="DPR1" s="3">
        <v>1</v>
      </c>
      <c r="DPS1" s="3" t="s">
        <v>56</v>
      </c>
      <c r="DPT1" s="3" t="s">
        <v>267</v>
      </c>
      <c r="DPU1" s="3" t="s">
        <v>268</v>
      </c>
      <c r="DPV1" s="3">
        <v>0</v>
      </c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>
        <v>112</v>
      </c>
      <c r="DQL1" s="3">
        <v>64</v>
      </c>
      <c r="DQM1" s="3" t="s">
        <v>261</v>
      </c>
      <c r="DQN1" s="3" t="s">
        <v>269</v>
      </c>
      <c r="DQO1" s="3" t="s">
        <v>270</v>
      </c>
      <c r="DQP1" s="3" t="s">
        <v>38</v>
      </c>
      <c r="DQQ1" s="3">
        <v>2</v>
      </c>
      <c r="DQR1" s="3" t="s">
        <v>56</v>
      </c>
      <c r="DQS1" s="3" t="s">
        <v>271</v>
      </c>
      <c r="DQT1" s="3" t="s">
        <v>272</v>
      </c>
      <c r="DQU1" s="3">
        <v>876902555</v>
      </c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>
        <v>113</v>
      </c>
      <c r="DRK1" s="3"/>
      <c r="DRL1" s="3" t="s">
        <v>261</v>
      </c>
      <c r="DRM1" s="3" t="s">
        <v>269</v>
      </c>
      <c r="DRN1" s="3" t="s">
        <v>270</v>
      </c>
      <c r="DRO1" s="3" t="s">
        <v>44</v>
      </c>
      <c r="DRP1" s="3">
        <v>1</v>
      </c>
      <c r="DRQ1" s="3" t="s">
        <v>56</v>
      </c>
      <c r="DRR1" s="3" t="s">
        <v>271</v>
      </c>
      <c r="DRS1" s="3" t="s">
        <v>272</v>
      </c>
      <c r="DRT1" s="3">
        <v>876902555</v>
      </c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>
        <v>114</v>
      </c>
      <c r="DSJ1" s="3">
        <v>65</v>
      </c>
      <c r="DSK1" s="3" t="s">
        <v>273</v>
      </c>
      <c r="DSL1" s="3" t="s">
        <v>274</v>
      </c>
      <c r="DSM1" s="3" t="s">
        <v>275</v>
      </c>
      <c r="DSN1" s="3" t="s">
        <v>34</v>
      </c>
      <c r="DSO1" s="3">
        <v>2</v>
      </c>
      <c r="DSP1" s="3" t="s">
        <v>60</v>
      </c>
      <c r="DSQ1" s="3" t="s">
        <v>276</v>
      </c>
      <c r="DSR1" s="3" t="s">
        <v>277</v>
      </c>
      <c r="DSS1" s="3">
        <v>889332848</v>
      </c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>
        <v>115</v>
      </c>
      <c r="DTI1" s="3"/>
      <c r="DTJ1" s="3" t="s">
        <v>273</v>
      </c>
      <c r="DTK1" s="3" t="s">
        <v>274</v>
      </c>
      <c r="DTL1" s="3" t="s">
        <v>275</v>
      </c>
      <c r="DTM1" s="3" t="s">
        <v>38</v>
      </c>
      <c r="DTN1" s="3">
        <v>1</v>
      </c>
      <c r="DTO1" s="3" t="s">
        <v>60</v>
      </c>
      <c r="DTP1" s="3" t="s">
        <v>276</v>
      </c>
      <c r="DTQ1" s="3" t="s">
        <v>277</v>
      </c>
      <c r="DTR1" s="3">
        <v>889332848</v>
      </c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>
        <v>116</v>
      </c>
      <c r="DUH1" s="3">
        <v>66</v>
      </c>
      <c r="DUI1" s="3" t="s">
        <v>278</v>
      </c>
      <c r="DUJ1" s="3" t="s">
        <v>279</v>
      </c>
      <c r="DUK1" s="3" t="s">
        <v>280</v>
      </c>
      <c r="DUL1" s="3" t="s">
        <v>38</v>
      </c>
      <c r="DUM1" s="3">
        <v>2</v>
      </c>
      <c r="DUN1" s="3" t="s">
        <v>60</v>
      </c>
      <c r="DUO1" s="3" t="s">
        <v>281</v>
      </c>
      <c r="DUP1" s="3" t="s">
        <v>282</v>
      </c>
      <c r="DUQ1" s="3">
        <v>888984594</v>
      </c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>
        <v>117</v>
      </c>
      <c r="DVG1" s="3"/>
      <c r="DVH1" s="3" t="s">
        <v>278</v>
      </c>
      <c r="DVI1" s="3" t="s">
        <v>279</v>
      </c>
      <c r="DVJ1" s="3" t="s">
        <v>280</v>
      </c>
      <c r="DVK1" s="3" t="s">
        <v>231</v>
      </c>
      <c r="DVL1" s="3">
        <v>1</v>
      </c>
      <c r="DVM1" s="3" t="s">
        <v>60</v>
      </c>
      <c r="DVN1" s="3" t="s">
        <v>281</v>
      </c>
      <c r="DVO1" s="3" t="s">
        <v>282</v>
      </c>
      <c r="DVP1" s="3">
        <v>888984594</v>
      </c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>
        <v>118</v>
      </c>
      <c r="DWF1" s="3">
        <v>67</v>
      </c>
      <c r="DWG1" s="3" t="s">
        <v>278</v>
      </c>
      <c r="DWH1" s="3" t="s">
        <v>283</v>
      </c>
      <c r="DWI1" s="3" t="s">
        <v>284</v>
      </c>
      <c r="DWJ1" s="3" t="s">
        <v>34</v>
      </c>
      <c r="DWK1" s="3">
        <v>1</v>
      </c>
      <c r="DWL1" s="3" t="s">
        <v>41</v>
      </c>
      <c r="DWM1" s="3" t="s">
        <v>285</v>
      </c>
      <c r="DWN1" s="3"/>
      <c r="DWO1" s="3">
        <v>887395532</v>
      </c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>
        <v>119</v>
      </c>
      <c r="DXE1" s="3"/>
      <c r="DXF1" s="3" t="s">
        <v>278</v>
      </c>
      <c r="DXG1" s="3" t="s">
        <v>283</v>
      </c>
      <c r="DXH1" s="3" t="s">
        <v>284</v>
      </c>
      <c r="DXI1" s="3" t="s">
        <v>38</v>
      </c>
      <c r="DXJ1" s="3">
        <v>2</v>
      </c>
      <c r="DXK1" s="3" t="s">
        <v>41</v>
      </c>
      <c r="DXL1" s="3" t="s">
        <v>285</v>
      </c>
      <c r="DXM1" s="3"/>
      <c r="DXN1" s="3">
        <v>887395532</v>
      </c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>
        <v>120</v>
      </c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 t="s">
        <v>286</v>
      </c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 t="s">
        <v>287</v>
      </c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 t="s">
        <v>288</v>
      </c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 t="s">
        <v>289</v>
      </c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</row>
    <row r="2" spans="1:3907" ht="81.75" customHeight="1" x14ac:dyDescent="0.25">
      <c r="A2" s="14" t="s">
        <v>295</v>
      </c>
      <c r="B2" s="15"/>
      <c r="C2" s="15"/>
      <c r="D2" s="15"/>
      <c r="E2" s="15"/>
      <c r="F2" s="15"/>
      <c r="G2" s="15"/>
      <c r="H2" s="15"/>
      <c r="I2" s="15"/>
      <c r="J2" s="16"/>
    </row>
    <row r="3" spans="1:3907" ht="81.75" customHeight="1" x14ac:dyDescent="0.25">
      <c r="A3" s="17" t="s">
        <v>292</v>
      </c>
      <c r="B3" s="18"/>
      <c r="C3" s="18"/>
      <c r="D3" s="18"/>
      <c r="E3" s="18"/>
      <c r="F3" s="18"/>
      <c r="G3" s="18"/>
      <c r="H3" s="18"/>
      <c r="I3" s="18"/>
      <c r="J3" s="19"/>
    </row>
    <row r="4" spans="1:3907" ht="66" customHeight="1" x14ac:dyDescent="0.25">
      <c r="A4" s="20" t="s">
        <v>294</v>
      </c>
      <c r="B4" s="21"/>
      <c r="C4" s="21"/>
      <c r="D4" s="21"/>
      <c r="E4" s="21"/>
      <c r="F4" s="21"/>
      <c r="G4" s="21"/>
      <c r="H4" s="21"/>
      <c r="I4" s="21"/>
      <c r="J4" s="22"/>
    </row>
    <row r="5" spans="1:3907" ht="22.5" customHeight="1" x14ac:dyDescent="0.25">
      <c r="A5" s="23" t="s">
        <v>293</v>
      </c>
      <c r="B5" s="23"/>
      <c r="C5" s="23"/>
      <c r="D5" s="23"/>
      <c r="E5" s="23"/>
      <c r="F5" s="23"/>
      <c r="G5" s="23"/>
      <c r="H5" s="23"/>
      <c r="I5" s="23"/>
      <c r="J5" s="23"/>
    </row>
    <row r="6" spans="1:3907" x14ac:dyDescent="0.25">
      <c r="A6" s="10" t="s">
        <v>4</v>
      </c>
      <c r="B6" s="10"/>
      <c r="C6" s="10"/>
      <c r="D6" s="10"/>
      <c r="E6" s="10"/>
      <c r="F6" s="10" t="s">
        <v>5</v>
      </c>
      <c r="G6" s="10"/>
      <c r="H6" s="10"/>
      <c r="I6" s="10"/>
      <c r="J6" s="10"/>
    </row>
    <row r="7" spans="1:3907" ht="25.5" x14ac:dyDescent="0.25">
      <c r="A7" s="4" t="s">
        <v>7</v>
      </c>
      <c r="B7" s="4" t="s">
        <v>8</v>
      </c>
      <c r="C7" s="4" t="s">
        <v>9</v>
      </c>
      <c r="D7" s="4" t="s">
        <v>11</v>
      </c>
      <c r="E7" s="4" t="s">
        <v>12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21</v>
      </c>
    </row>
    <row r="8" spans="1:3907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</row>
    <row r="9" spans="1:3907" ht="40.5" customHeight="1" x14ac:dyDescent="0.25">
      <c r="A9" s="6">
        <v>1</v>
      </c>
      <c r="B9" s="6" t="s">
        <v>45</v>
      </c>
      <c r="C9" s="6" t="s">
        <v>50</v>
      </c>
      <c r="D9" s="5" t="s">
        <v>52</v>
      </c>
      <c r="E9" s="6">
        <v>3</v>
      </c>
      <c r="F9" s="7">
        <v>44950</v>
      </c>
      <c r="G9" s="8">
        <v>0.33333333333333331</v>
      </c>
      <c r="H9" s="8">
        <v>0.70833333333333337</v>
      </c>
      <c r="I9" s="9" t="s">
        <v>290</v>
      </c>
      <c r="J9" s="6" t="s">
        <v>291</v>
      </c>
    </row>
    <row r="10" spans="1:3907" ht="40.5" customHeight="1" x14ac:dyDescent="0.25">
      <c r="A10" s="6">
        <v>2</v>
      </c>
      <c r="B10" s="6" t="s">
        <v>45</v>
      </c>
      <c r="C10" s="6" t="s">
        <v>54</v>
      </c>
      <c r="D10" s="5" t="s">
        <v>34</v>
      </c>
      <c r="E10" s="6">
        <v>1</v>
      </c>
      <c r="F10" s="7">
        <v>44949</v>
      </c>
      <c r="G10" s="8">
        <v>0.33333333333333331</v>
      </c>
      <c r="H10" s="8">
        <v>0.70833333333333337</v>
      </c>
      <c r="I10" s="9" t="s">
        <v>290</v>
      </c>
      <c r="J10" s="6" t="s">
        <v>291</v>
      </c>
    </row>
    <row r="11" spans="1:3907" ht="40.5" customHeight="1" x14ac:dyDescent="0.25">
      <c r="A11" s="6">
        <v>3</v>
      </c>
      <c r="B11" s="6" t="s">
        <v>45</v>
      </c>
      <c r="C11" s="6" t="s">
        <v>54</v>
      </c>
      <c r="D11" s="5" t="s">
        <v>44</v>
      </c>
      <c r="E11" s="6">
        <v>1</v>
      </c>
      <c r="F11" s="7">
        <v>44949</v>
      </c>
      <c r="G11" s="8">
        <v>0.33333333333333331</v>
      </c>
      <c r="H11" s="8">
        <v>0.70833333333333337</v>
      </c>
      <c r="I11" s="9" t="s">
        <v>290</v>
      </c>
      <c r="J11" s="6" t="s">
        <v>291</v>
      </c>
    </row>
    <row r="12" spans="1:3907" ht="40.5" customHeight="1" x14ac:dyDescent="0.25">
      <c r="A12" s="6">
        <v>4</v>
      </c>
      <c r="B12" s="6" t="s">
        <v>45</v>
      </c>
      <c r="C12" s="6" t="s">
        <v>58</v>
      </c>
      <c r="D12" s="5" t="s">
        <v>34</v>
      </c>
      <c r="E12" s="6">
        <v>2</v>
      </c>
      <c r="F12" s="7">
        <v>44949</v>
      </c>
      <c r="G12" s="8">
        <v>0.33333333333333331</v>
      </c>
      <c r="H12" s="8">
        <v>0.70833333333333337</v>
      </c>
      <c r="I12" s="9" t="s">
        <v>290</v>
      </c>
      <c r="J12" s="6" t="s">
        <v>291</v>
      </c>
    </row>
    <row r="13" spans="1:3907" ht="40.5" customHeight="1" x14ac:dyDescent="0.25">
      <c r="A13" s="6">
        <v>5</v>
      </c>
      <c r="B13" s="6" t="s">
        <v>45</v>
      </c>
      <c r="C13" s="6" t="s">
        <v>58</v>
      </c>
      <c r="D13" s="5" t="s">
        <v>38</v>
      </c>
      <c r="E13" s="6">
        <v>1</v>
      </c>
      <c r="F13" s="7">
        <v>44949</v>
      </c>
      <c r="G13" s="8">
        <v>0.33333333333333331</v>
      </c>
      <c r="H13" s="8">
        <v>0.70833333333333337</v>
      </c>
      <c r="I13" s="9" t="s">
        <v>290</v>
      </c>
      <c r="J13" s="6" t="s">
        <v>291</v>
      </c>
    </row>
    <row r="14" spans="1:3907" ht="40.5" customHeight="1" x14ac:dyDescent="0.25">
      <c r="A14" s="6">
        <v>6</v>
      </c>
      <c r="B14" s="6" t="s">
        <v>45</v>
      </c>
      <c r="C14" s="6" t="s">
        <v>63</v>
      </c>
      <c r="D14" s="5" t="s">
        <v>34</v>
      </c>
      <c r="E14" s="6">
        <v>1</v>
      </c>
      <c r="F14" s="7">
        <v>44951</v>
      </c>
      <c r="G14" s="8">
        <v>0.33333333333333331</v>
      </c>
      <c r="H14" s="8">
        <v>0.70833333333333337</v>
      </c>
      <c r="I14" s="9" t="s">
        <v>290</v>
      </c>
      <c r="J14" s="6" t="s">
        <v>291</v>
      </c>
    </row>
    <row r="15" spans="1:3907" ht="40.5" customHeight="1" x14ac:dyDescent="0.25">
      <c r="A15" s="6">
        <v>7</v>
      </c>
      <c r="B15" s="6" t="s">
        <v>45</v>
      </c>
      <c r="C15" s="6" t="s">
        <v>63</v>
      </c>
      <c r="D15" s="5" t="s">
        <v>38</v>
      </c>
      <c r="E15" s="6">
        <v>1</v>
      </c>
      <c r="F15" s="7">
        <v>44951</v>
      </c>
      <c r="G15" s="8">
        <v>0.33333333333333331</v>
      </c>
      <c r="H15" s="8">
        <v>0.70833333333333337</v>
      </c>
      <c r="I15" s="9" t="s">
        <v>290</v>
      </c>
      <c r="J15" s="6" t="s">
        <v>291</v>
      </c>
    </row>
    <row r="16" spans="1:3907" ht="40.5" customHeight="1" x14ac:dyDescent="0.25">
      <c r="A16" s="6">
        <v>8</v>
      </c>
      <c r="B16" s="6" t="s">
        <v>45</v>
      </c>
      <c r="C16" s="6" t="s">
        <v>63</v>
      </c>
      <c r="D16" s="5" t="s">
        <v>44</v>
      </c>
      <c r="E16" s="6">
        <v>1</v>
      </c>
      <c r="F16" s="7">
        <v>44951</v>
      </c>
      <c r="G16" s="8">
        <v>0.33333333333333331</v>
      </c>
      <c r="H16" s="8">
        <v>0.70833333333333337</v>
      </c>
      <c r="I16" s="9" t="s">
        <v>290</v>
      </c>
      <c r="J16" s="6" t="s">
        <v>291</v>
      </c>
    </row>
    <row r="17" spans="1:10" ht="40.5" customHeight="1" x14ac:dyDescent="0.25">
      <c r="A17" s="6">
        <v>9</v>
      </c>
      <c r="B17" s="6" t="s">
        <v>45</v>
      </c>
      <c r="C17" s="6" t="s">
        <v>67</v>
      </c>
      <c r="D17" s="5" t="s">
        <v>44</v>
      </c>
      <c r="E17" s="6">
        <v>1</v>
      </c>
      <c r="F17" s="7">
        <v>44950</v>
      </c>
      <c r="G17" s="8">
        <v>0.33333333333333331</v>
      </c>
      <c r="H17" s="8">
        <v>0.70833333333333337</v>
      </c>
      <c r="I17" s="9" t="s">
        <v>290</v>
      </c>
      <c r="J17" s="6" t="s">
        <v>291</v>
      </c>
    </row>
    <row r="18" spans="1:10" ht="40.5" customHeight="1" x14ac:dyDescent="0.25">
      <c r="A18" s="6">
        <v>10</v>
      </c>
      <c r="B18" s="6" t="s">
        <v>45</v>
      </c>
      <c r="C18" s="6" t="s">
        <v>67</v>
      </c>
      <c r="D18" s="5" t="s">
        <v>49</v>
      </c>
      <c r="E18" s="6">
        <v>2</v>
      </c>
      <c r="F18" s="7">
        <v>44950</v>
      </c>
      <c r="G18" s="8">
        <v>0.33333333333333331</v>
      </c>
      <c r="H18" s="8">
        <v>0.70833333333333337</v>
      </c>
      <c r="I18" s="9" t="s">
        <v>290</v>
      </c>
      <c r="J18" s="6" t="s">
        <v>291</v>
      </c>
    </row>
    <row r="19" spans="1:10" ht="40.5" customHeight="1" x14ac:dyDescent="0.25">
      <c r="A19" s="6">
        <v>11</v>
      </c>
      <c r="B19" s="6" t="s">
        <v>45</v>
      </c>
      <c r="C19" s="6" t="s">
        <v>70</v>
      </c>
      <c r="D19" s="5" t="s">
        <v>38</v>
      </c>
      <c r="E19" s="6">
        <v>2</v>
      </c>
      <c r="F19" s="7">
        <v>44952</v>
      </c>
      <c r="G19" s="8">
        <v>0.33333333333333331</v>
      </c>
      <c r="H19" s="8">
        <v>0.70833333333333337</v>
      </c>
      <c r="I19" s="9" t="s">
        <v>290</v>
      </c>
      <c r="J19" s="6" t="s">
        <v>291</v>
      </c>
    </row>
    <row r="20" spans="1:10" ht="40.5" customHeight="1" x14ac:dyDescent="0.25">
      <c r="A20" s="6">
        <v>12</v>
      </c>
      <c r="B20" s="6" t="s">
        <v>45</v>
      </c>
      <c r="C20" s="6" t="s">
        <v>73</v>
      </c>
      <c r="D20" s="5" t="s">
        <v>34</v>
      </c>
      <c r="E20" s="6">
        <v>1</v>
      </c>
      <c r="F20" s="7">
        <v>44952</v>
      </c>
      <c r="G20" s="8">
        <v>0.33333333333333331</v>
      </c>
      <c r="H20" s="8">
        <v>0.70833333333333337</v>
      </c>
      <c r="I20" s="9" t="s">
        <v>290</v>
      </c>
      <c r="J20" s="6" t="s">
        <v>291</v>
      </c>
    </row>
    <row r="21" spans="1:10" ht="40.5" customHeight="1" x14ac:dyDescent="0.25">
      <c r="A21" s="6">
        <v>13</v>
      </c>
      <c r="B21" s="6" t="s">
        <v>45</v>
      </c>
      <c r="C21" s="6" t="s">
        <v>73</v>
      </c>
      <c r="D21" s="5" t="s">
        <v>38</v>
      </c>
      <c r="E21" s="6">
        <v>1</v>
      </c>
      <c r="F21" s="7">
        <v>44952</v>
      </c>
      <c r="G21" s="8">
        <v>0.33333333333333331</v>
      </c>
      <c r="H21" s="8">
        <v>0.70833333333333337</v>
      </c>
      <c r="I21" s="9" t="s">
        <v>290</v>
      </c>
      <c r="J21" s="6" t="s">
        <v>291</v>
      </c>
    </row>
    <row r="22" spans="1:10" ht="40.5" customHeight="1" x14ac:dyDescent="0.25">
      <c r="A22" s="6">
        <v>14</v>
      </c>
      <c r="B22" s="6" t="s">
        <v>45</v>
      </c>
      <c r="C22" s="6" t="s">
        <v>76</v>
      </c>
      <c r="D22" s="5" t="s">
        <v>38</v>
      </c>
      <c r="E22" s="6">
        <v>2</v>
      </c>
      <c r="F22" s="7">
        <v>44952</v>
      </c>
      <c r="G22" s="8">
        <v>0.33333333333333331</v>
      </c>
      <c r="H22" s="8">
        <v>0.70833333333333337</v>
      </c>
      <c r="I22" s="9" t="s">
        <v>290</v>
      </c>
      <c r="J22" s="6" t="s">
        <v>291</v>
      </c>
    </row>
    <row r="23" spans="1:10" ht="40.5" customHeight="1" x14ac:dyDescent="0.25">
      <c r="A23" s="6">
        <v>15</v>
      </c>
      <c r="B23" s="6" t="s">
        <v>45</v>
      </c>
      <c r="C23" s="6" t="s">
        <v>84</v>
      </c>
      <c r="D23" s="5" t="s">
        <v>34</v>
      </c>
      <c r="E23" s="6">
        <v>1</v>
      </c>
      <c r="F23" s="7">
        <v>44949</v>
      </c>
      <c r="G23" s="8">
        <v>0.33333333333333331</v>
      </c>
      <c r="H23" s="8">
        <v>0.70833333333333337</v>
      </c>
      <c r="I23" s="9" t="s">
        <v>290</v>
      </c>
      <c r="J23" s="6" t="s">
        <v>291</v>
      </c>
    </row>
    <row r="24" spans="1:10" ht="40.5" customHeight="1" x14ac:dyDescent="0.25">
      <c r="A24" s="6">
        <v>16</v>
      </c>
      <c r="B24" s="6" t="s">
        <v>45</v>
      </c>
      <c r="C24" s="6" t="s">
        <v>84</v>
      </c>
      <c r="D24" s="5" t="s">
        <v>52</v>
      </c>
      <c r="E24" s="6">
        <v>1</v>
      </c>
      <c r="F24" s="7">
        <v>44949</v>
      </c>
      <c r="G24" s="8">
        <v>0.33333333333333331</v>
      </c>
      <c r="H24" s="8">
        <v>0.70833333333333337</v>
      </c>
      <c r="I24" s="9" t="s">
        <v>290</v>
      </c>
      <c r="J24" s="6" t="s">
        <v>291</v>
      </c>
    </row>
    <row r="25" spans="1:10" ht="40.5" customHeight="1" x14ac:dyDescent="0.25">
      <c r="A25" s="6">
        <v>17</v>
      </c>
      <c r="B25" s="6" t="s">
        <v>117</v>
      </c>
      <c r="C25" s="6" t="s">
        <v>118</v>
      </c>
      <c r="D25" s="5" t="s">
        <v>38</v>
      </c>
      <c r="E25" s="6">
        <v>1</v>
      </c>
      <c r="F25" s="7">
        <v>44950</v>
      </c>
      <c r="G25" s="8">
        <v>0.33333333333333331</v>
      </c>
      <c r="H25" s="8">
        <v>0.70833333333333337</v>
      </c>
      <c r="I25" s="9" t="s">
        <v>290</v>
      </c>
      <c r="J25" s="6" t="s">
        <v>291</v>
      </c>
    </row>
    <row r="26" spans="1:10" ht="40.5" customHeight="1" x14ac:dyDescent="0.25">
      <c r="A26" s="6">
        <v>18</v>
      </c>
      <c r="B26" s="6" t="s">
        <v>117</v>
      </c>
      <c r="C26" s="6" t="s">
        <v>122</v>
      </c>
      <c r="D26" s="5" t="s">
        <v>38</v>
      </c>
      <c r="E26" s="6">
        <v>1</v>
      </c>
      <c r="F26" s="7">
        <v>44950</v>
      </c>
      <c r="G26" s="8">
        <v>0.33333333333333331</v>
      </c>
      <c r="H26" s="8">
        <v>0.70833333333333337</v>
      </c>
      <c r="I26" s="9" t="s">
        <v>290</v>
      </c>
      <c r="J26" s="6" t="s">
        <v>291</v>
      </c>
    </row>
    <row r="27" spans="1:10" ht="40.5" customHeight="1" x14ac:dyDescent="0.25">
      <c r="A27" s="6">
        <v>19</v>
      </c>
      <c r="B27" s="6" t="s">
        <v>117</v>
      </c>
      <c r="C27" s="6" t="s">
        <v>122</v>
      </c>
      <c r="D27" s="5" t="s">
        <v>49</v>
      </c>
      <c r="E27" s="6">
        <v>1</v>
      </c>
      <c r="F27" s="7">
        <v>44950</v>
      </c>
      <c r="G27" s="8">
        <v>0.33333333333333331</v>
      </c>
      <c r="H27" s="8">
        <v>0.70833333333333337</v>
      </c>
      <c r="I27" s="9" t="s">
        <v>290</v>
      </c>
      <c r="J27" s="6" t="s">
        <v>291</v>
      </c>
    </row>
    <row r="28" spans="1:10" ht="40.5" customHeight="1" x14ac:dyDescent="0.25">
      <c r="A28" s="6">
        <v>20</v>
      </c>
      <c r="B28" s="6" t="s">
        <v>117</v>
      </c>
      <c r="C28" s="6" t="s">
        <v>125</v>
      </c>
      <c r="D28" s="5" t="s">
        <v>44</v>
      </c>
      <c r="E28" s="6">
        <v>3</v>
      </c>
      <c r="F28" s="7">
        <v>44951</v>
      </c>
      <c r="G28" s="8">
        <v>0.33333333333333331</v>
      </c>
      <c r="H28" s="8">
        <v>0.70833333333333337</v>
      </c>
      <c r="I28" s="9" t="s">
        <v>290</v>
      </c>
      <c r="J28" s="6" t="s">
        <v>291</v>
      </c>
    </row>
    <row r="29" spans="1:10" ht="40.5" customHeight="1" x14ac:dyDescent="0.25">
      <c r="A29" s="6">
        <v>21</v>
      </c>
      <c r="B29" s="6" t="s">
        <v>117</v>
      </c>
      <c r="C29" s="6" t="s">
        <v>129</v>
      </c>
      <c r="D29" s="5" t="s">
        <v>49</v>
      </c>
      <c r="E29" s="6">
        <v>1</v>
      </c>
      <c r="F29" s="7">
        <v>44951</v>
      </c>
      <c r="G29" s="8">
        <v>0.33333333333333331</v>
      </c>
      <c r="H29" s="8">
        <v>0.70833333333333337</v>
      </c>
      <c r="I29" s="9" t="s">
        <v>290</v>
      </c>
      <c r="J29" s="6" t="s">
        <v>291</v>
      </c>
    </row>
    <row r="30" spans="1:10" ht="40.5" customHeight="1" x14ac:dyDescent="0.25">
      <c r="A30" s="6">
        <v>22</v>
      </c>
      <c r="B30" s="6" t="s">
        <v>117</v>
      </c>
      <c r="C30" s="6" t="s">
        <v>132</v>
      </c>
      <c r="D30" s="5" t="s">
        <v>34</v>
      </c>
      <c r="E30" s="6">
        <v>1</v>
      </c>
      <c r="F30" s="7">
        <v>44952</v>
      </c>
      <c r="G30" s="8">
        <v>0.33333333333333331</v>
      </c>
      <c r="H30" s="8">
        <v>0.70833333333333337</v>
      </c>
      <c r="I30" s="9" t="s">
        <v>290</v>
      </c>
      <c r="J30" s="6" t="s">
        <v>291</v>
      </c>
    </row>
    <row r="31" spans="1:10" ht="40.5" customHeight="1" x14ac:dyDescent="0.25">
      <c r="A31" s="6">
        <v>23</v>
      </c>
      <c r="B31" s="6" t="s">
        <v>117</v>
      </c>
      <c r="C31" s="6" t="s">
        <v>132</v>
      </c>
      <c r="D31" s="5" t="s">
        <v>38</v>
      </c>
      <c r="E31" s="6">
        <v>1</v>
      </c>
      <c r="F31" s="7">
        <v>44952</v>
      </c>
      <c r="G31" s="8">
        <v>0.33333333333333331</v>
      </c>
      <c r="H31" s="8">
        <v>0.70833333333333337</v>
      </c>
      <c r="I31" s="9" t="s">
        <v>290</v>
      </c>
      <c r="J31" s="6" t="s">
        <v>291</v>
      </c>
    </row>
    <row r="32" spans="1:10" ht="40.5" customHeight="1" x14ac:dyDescent="0.25">
      <c r="A32" s="6">
        <v>24</v>
      </c>
      <c r="B32" s="6" t="s">
        <v>117</v>
      </c>
      <c r="C32" s="6" t="s">
        <v>136</v>
      </c>
      <c r="D32" s="5" t="s">
        <v>44</v>
      </c>
      <c r="E32" s="6">
        <v>3</v>
      </c>
      <c r="F32" s="7">
        <v>44952</v>
      </c>
      <c r="G32" s="8">
        <v>0.33333333333333331</v>
      </c>
      <c r="H32" s="8">
        <v>0.70833333333333337</v>
      </c>
      <c r="I32" s="9" t="s">
        <v>290</v>
      </c>
      <c r="J32" s="6" t="s">
        <v>291</v>
      </c>
    </row>
    <row r="33" spans="1:10" ht="40.5" customHeight="1" x14ac:dyDescent="0.25">
      <c r="A33" s="6">
        <v>25</v>
      </c>
      <c r="B33" s="6" t="s">
        <v>117</v>
      </c>
      <c r="C33" s="6" t="s">
        <v>140</v>
      </c>
      <c r="D33" s="5" t="s">
        <v>44</v>
      </c>
      <c r="E33" s="6">
        <v>1</v>
      </c>
      <c r="F33" s="7">
        <v>44952</v>
      </c>
      <c r="G33" s="8">
        <v>0.33333333333333331</v>
      </c>
      <c r="H33" s="8">
        <v>0.70833333333333337</v>
      </c>
      <c r="I33" s="9" t="s">
        <v>290</v>
      </c>
      <c r="J33" s="6" t="s">
        <v>291</v>
      </c>
    </row>
    <row r="34" spans="1:10" ht="40.5" customHeight="1" x14ac:dyDescent="0.25">
      <c r="A34" s="6">
        <v>26</v>
      </c>
      <c r="B34" s="6" t="s">
        <v>117</v>
      </c>
      <c r="C34" s="6" t="s">
        <v>140</v>
      </c>
      <c r="D34" s="5" t="s">
        <v>49</v>
      </c>
      <c r="E34" s="6">
        <v>2</v>
      </c>
      <c r="F34" s="7">
        <v>44952</v>
      </c>
      <c r="G34" s="8">
        <v>0.33333333333333331</v>
      </c>
      <c r="H34" s="8">
        <v>0.70833333333333337</v>
      </c>
      <c r="I34" s="9" t="s">
        <v>290</v>
      </c>
      <c r="J34" s="6" t="s">
        <v>291</v>
      </c>
    </row>
    <row r="35" spans="1:10" ht="40.5" customHeight="1" x14ac:dyDescent="0.25">
      <c r="A35" s="6">
        <v>27</v>
      </c>
      <c r="B35" s="6" t="s">
        <v>117</v>
      </c>
      <c r="C35" s="6" t="s">
        <v>143</v>
      </c>
      <c r="D35" s="5" t="s">
        <v>49</v>
      </c>
      <c r="E35" s="6">
        <v>3</v>
      </c>
      <c r="F35" s="7">
        <v>44952</v>
      </c>
      <c r="G35" s="8">
        <v>0.33333333333333331</v>
      </c>
      <c r="H35" s="8">
        <v>0.70833333333333337</v>
      </c>
      <c r="I35" s="9" t="s">
        <v>290</v>
      </c>
      <c r="J35" s="6" t="s">
        <v>291</v>
      </c>
    </row>
    <row r="36" spans="1:10" ht="40.5" customHeight="1" x14ac:dyDescent="0.25">
      <c r="A36" s="6">
        <v>28</v>
      </c>
      <c r="B36" s="6" t="s">
        <v>117</v>
      </c>
      <c r="C36" s="6" t="s">
        <v>146</v>
      </c>
      <c r="D36" s="5" t="s">
        <v>38</v>
      </c>
      <c r="E36" s="6">
        <v>1</v>
      </c>
      <c r="F36" s="7">
        <v>44949</v>
      </c>
      <c r="G36" s="8">
        <v>0.33333333333333331</v>
      </c>
      <c r="H36" s="8">
        <v>0.70833333333333337</v>
      </c>
      <c r="I36" s="9" t="s">
        <v>290</v>
      </c>
      <c r="J36" s="6" t="s">
        <v>291</v>
      </c>
    </row>
    <row r="37" spans="1:10" ht="40.5" customHeight="1" x14ac:dyDescent="0.25">
      <c r="A37" s="6">
        <v>29</v>
      </c>
      <c r="B37" s="6" t="s">
        <v>117</v>
      </c>
      <c r="C37" s="6" t="s">
        <v>146</v>
      </c>
      <c r="D37" s="5" t="s">
        <v>44</v>
      </c>
      <c r="E37" s="6">
        <v>1</v>
      </c>
      <c r="F37" s="7">
        <v>44949</v>
      </c>
      <c r="G37" s="8">
        <v>0.33333333333333331</v>
      </c>
      <c r="H37" s="8">
        <v>0.70833333333333337</v>
      </c>
      <c r="I37" s="9" t="s">
        <v>290</v>
      </c>
      <c r="J37" s="6" t="s">
        <v>291</v>
      </c>
    </row>
    <row r="38" spans="1:10" ht="40.5" customHeight="1" x14ac:dyDescent="0.25">
      <c r="A38" s="6">
        <v>30</v>
      </c>
      <c r="B38" s="6" t="s">
        <v>117</v>
      </c>
      <c r="C38" s="6" t="s">
        <v>146</v>
      </c>
      <c r="D38" s="5" t="s">
        <v>49</v>
      </c>
      <c r="E38" s="6">
        <v>1</v>
      </c>
      <c r="F38" s="7">
        <v>44949</v>
      </c>
      <c r="G38" s="8">
        <v>0.33333333333333331</v>
      </c>
      <c r="H38" s="8">
        <v>0.70833333333333337</v>
      </c>
      <c r="I38" s="9" t="s">
        <v>290</v>
      </c>
      <c r="J38" s="6" t="s">
        <v>291</v>
      </c>
    </row>
    <row r="39" spans="1:10" ht="40.5" customHeight="1" x14ac:dyDescent="0.25">
      <c r="A39" s="6">
        <v>31</v>
      </c>
      <c r="B39" s="6" t="s">
        <v>117</v>
      </c>
      <c r="C39" s="6" t="s">
        <v>149</v>
      </c>
      <c r="D39" s="5" t="s">
        <v>44</v>
      </c>
      <c r="E39" s="6">
        <v>1</v>
      </c>
      <c r="F39" s="7">
        <v>44949</v>
      </c>
      <c r="G39" s="8">
        <v>0.33333333333333331</v>
      </c>
      <c r="H39" s="8">
        <v>0.70833333333333337</v>
      </c>
      <c r="I39" s="9" t="s">
        <v>290</v>
      </c>
      <c r="J39" s="6" t="s">
        <v>291</v>
      </c>
    </row>
    <row r="40" spans="1:10" ht="40.5" customHeight="1" x14ac:dyDescent="0.25">
      <c r="A40" s="6">
        <v>32</v>
      </c>
      <c r="B40" s="6" t="s">
        <v>117</v>
      </c>
      <c r="C40" s="6" t="s">
        <v>152</v>
      </c>
      <c r="D40" s="5" t="s">
        <v>38</v>
      </c>
      <c r="E40" s="6">
        <v>1</v>
      </c>
      <c r="F40" s="7">
        <v>44949</v>
      </c>
      <c r="G40" s="8">
        <v>0.33333333333333331</v>
      </c>
      <c r="H40" s="8">
        <v>0.70833333333333337</v>
      </c>
      <c r="I40" s="9" t="s">
        <v>290</v>
      </c>
      <c r="J40" s="6" t="s">
        <v>291</v>
      </c>
    </row>
    <row r="41" spans="1:10" ht="40.5" customHeight="1" x14ac:dyDescent="0.25">
      <c r="A41" s="6">
        <v>33</v>
      </c>
      <c r="B41" s="6" t="s">
        <v>117</v>
      </c>
      <c r="C41" s="6" t="s">
        <v>152</v>
      </c>
      <c r="D41" s="5" t="s">
        <v>44</v>
      </c>
      <c r="E41" s="6">
        <v>1</v>
      </c>
      <c r="F41" s="7">
        <v>44949</v>
      </c>
      <c r="G41" s="8">
        <v>0.33333333333333331</v>
      </c>
      <c r="H41" s="8">
        <v>0.70833333333333337</v>
      </c>
      <c r="I41" s="9" t="s">
        <v>290</v>
      </c>
      <c r="J41" s="6" t="s">
        <v>291</v>
      </c>
    </row>
    <row r="42" spans="1:10" ht="40.5" customHeight="1" x14ac:dyDescent="0.25">
      <c r="A42" s="6">
        <v>34</v>
      </c>
      <c r="B42" s="6" t="s">
        <v>117</v>
      </c>
      <c r="C42" s="6" t="s">
        <v>155</v>
      </c>
      <c r="D42" s="5" t="s">
        <v>34</v>
      </c>
      <c r="E42" s="6">
        <v>1</v>
      </c>
      <c r="F42" s="7">
        <v>44953</v>
      </c>
      <c r="G42" s="8">
        <v>0.33333333333333331</v>
      </c>
      <c r="H42" s="8">
        <v>0.70833333333333337</v>
      </c>
      <c r="I42" s="9" t="s">
        <v>290</v>
      </c>
      <c r="J42" s="6" t="s">
        <v>291</v>
      </c>
    </row>
    <row r="43" spans="1:10" ht="40.5" customHeight="1" x14ac:dyDescent="0.25">
      <c r="A43" s="6">
        <v>35</v>
      </c>
      <c r="B43" s="6" t="s">
        <v>117</v>
      </c>
      <c r="C43" s="6" t="s">
        <v>155</v>
      </c>
      <c r="D43" s="5" t="s">
        <v>49</v>
      </c>
      <c r="E43" s="6">
        <v>1</v>
      </c>
      <c r="F43" s="7">
        <v>44953</v>
      </c>
      <c r="G43" s="8">
        <v>0.33333333333333331</v>
      </c>
      <c r="H43" s="8">
        <v>0.70833333333333337</v>
      </c>
      <c r="I43" s="9" t="s">
        <v>290</v>
      </c>
      <c r="J43" s="6" t="s">
        <v>291</v>
      </c>
    </row>
    <row r="44" spans="1:10" ht="40.5" customHeight="1" x14ac:dyDescent="0.25">
      <c r="A44" s="6">
        <v>36</v>
      </c>
      <c r="B44" s="6" t="s">
        <v>117</v>
      </c>
      <c r="C44" s="6" t="s">
        <v>158</v>
      </c>
      <c r="D44" s="5" t="s">
        <v>34</v>
      </c>
      <c r="E44" s="6">
        <v>1</v>
      </c>
      <c r="F44" s="7">
        <v>44953</v>
      </c>
      <c r="G44" s="8">
        <v>0.33333333333333331</v>
      </c>
      <c r="H44" s="8">
        <v>0.70833333333333337</v>
      </c>
      <c r="I44" s="9" t="s">
        <v>290</v>
      </c>
      <c r="J44" s="6" t="s">
        <v>291</v>
      </c>
    </row>
    <row r="45" spans="1:10" ht="40.5" customHeight="1" x14ac:dyDescent="0.25">
      <c r="A45" s="6">
        <v>37</v>
      </c>
      <c r="B45" s="6" t="s">
        <v>117</v>
      </c>
      <c r="C45" s="6" t="s">
        <v>158</v>
      </c>
      <c r="D45" s="5" t="s">
        <v>38</v>
      </c>
      <c r="E45" s="6">
        <v>2</v>
      </c>
      <c r="F45" s="7">
        <v>44953</v>
      </c>
      <c r="G45" s="8">
        <v>0.33333333333333331</v>
      </c>
      <c r="H45" s="8">
        <v>0.70833333333333337</v>
      </c>
      <c r="I45" s="9" t="s">
        <v>290</v>
      </c>
      <c r="J45" s="6" t="s">
        <v>291</v>
      </c>
    </row>
    <row r="46" spans="1:10" ht="40.5" customHeight="1" x14ac:dyDescent="0.25">
      <c r="A46" s="6">
        <v>38</v>
      </c>
      <c r="B46" s="6" t="s">
        <v>117</v>
      </c>
      <c r="C46" s="6" t="s">
        <v>163</v>
      </c>
      <c r="D46" s="5" t="s">
        <v>38</v>
      </c>
      <c r="E46" s="6">
        <v>2</v>
      </c>
      <c r="F46" s="7">
        <v>44953</v>
      </c>
      <c r="G46" s="8">
        <v>0.33333333333333331</v>
      </c>
      <c r="H46" s="8">
        <v>0.70833333333333337</v>
      </c>
      <c r="I46" s="9" t="s">
        <v>290</v>
      </c>
      <c r="J46" s="6" t="s">
        <v>291</v>
      </c>
    </row>
    <row r="47" spans="1:10" ht="40.5" customHeight="1" x14ac:dyDescent="0.25">
      <c r="A47" s="6">
        <v>39</v>
      </c>
      <c r="B47" s="6" t="s">
        <v>117</v>
      </c>
      <c r="C47" s="6" t="s">
        <v>167</v>
      </c>
      <c r="D47" s="5" t="s">
        <v>38</v>
      </c>
      <c r="E47" s="6">
        <v>3</v>
      </c>
      <c r="F47" s="7">
        <v>44953</v>
      </c>
      <c r="G47" s="8">
        <v>0.33333333333333331</v>
      </c>
      <c r="H47" s="8">
        <v>0.70833333333333337</v>
      </c>
      <c r="I47" s="9" t="s">
        <v>290</v>
      </c>
      <c r="J47" s="6" t="s">
        <v>291</v>
      </c>
    </row>
  </sheetData>
  <autoFilter ref="A8:J47"/>
  <mergeCells count="7">
    <mergeCell ref="F6:J6"/>
    <mergeCell ref="A6:E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47">
      <formula1>"1-За монтаж, 2-За замяна, 3-Ненамерен, 4-Отказан, 5-Отложен"</formula1>
    </dataValidation>
  </dataValidations>
  <pageMargins left="0.11811023622047245" right="0.11811023622047245" top="0.35433070866141736" bottom="0.35433070866141736" header="0" footer="0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RGalabova</dc:creator>
  <cp:lastModifiedBy>RGalabova</cp:lastModifiedBy>
  <cp:lastPrinted>2023-01-20T10:08:12Z</cp:lastPrinted>
  <dcterms:created xsi:type="dcterms:W3CDTF">2023-01-16T10:49:04Z</dcterms:created>
  <dcterms:modified xsi:type="dcterms:W3CDTF">2023-01-30T14:29:39Z</dcterms:modified>
</cp:coreProperties>
</file>